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urvey" sheetId="1" state="visible" r:id="rId1"/>
    <sheet name="choices" sheetId="2" state="visible" r:id="rId2"/>
    <sheet name="settings" sheetId="3" state="visible" r:id="rId3"/>
  </sheets>
  <definedNames>
    <definedName name="_xlnm._FilterDatabase" localSheetId="0" hidden="1">'survey'!$B$1:$M$67</definedName>
  </definedNames>
  <calcPr calcId="191029" fullCalcOnLoad="1"/>
</workbook>
</file>

<file path=xl/styles.xml><?xml version="1.0" encoding="utf-8"?>
<styleSheet xmlns="http://schemas.openxmlformats.org/spreadsheetml/2006/main">
  <numFmts count="0"/>
  <fonts count="6">
    <font>
      <name val="Aptos Narrow"/>
      <family val="2"/>
      <color theme="1"/>
      <sz val="11"/>
      <scheme val="minor"/>
    </font>
    <font>
      <name val="Calibri"/>
      <family val="2"/>
      <b val="1"/>
      <color rgb="FF000000"/>
      <sz val="11"/>
    </font>
    <font>
      <name val="Calibri"/>
      <family val="2"/>
      <color theme="1"/>
      <sz val="11"/>
    </font>
    <font>
      <name val="Calibri"/>
      <family val="2"/>
      <color rgb="FF000000"/>
      <sz val="11"/>
    </font>
    <font>
      <name val="Calibri"/>
      <family val="2"/>
      <color theme="5" tint="-0.249977111117893"/>
      <sz val="11"/>
    </font>
    <font>
      <name val="Aptos Narrow"/>
      <family val="2"/>
      <sz val="11"/>
      <scheme val="minor"/>
    </font>
  </fonts>
  <fills count="7">
    <fill>
      <patternFill/>
    </fill>
    <fill>
      <patternFill patternType="gray125"/>
    </fill>
    <fill>
      <patternFill patternType="solid">
        <fgColor rgb="FFBFBFBF"/>
        <bgColor rgb="FF000000"/>
      </patternFill>
    </fill>
    <fill>
      <patternFill patternType="solid">
        <fgColor rgb="FFD8E4BC"/>
        <bgColor rgb="FF000000"/>
      </patternFill>
    </fill>
    <fill>
      <patternFill patternType="solid">
        <fgColor theme="5" tint="0.7999816888943144"/>
        <bgColor indexed="64"/>
      </patternFill>
    </fill>
    <fill>
      <patternFill patternType="solid">
        <fgColor rgb="FFFFFF00"/>
        <bgColor indexed="64"/>
      </patternFill>
    </fill>
    <fill>
      <patternFill patternType="solid">
        <fgColor theme="6" tint="0.7999816888943144"/>
        <bgColor indexed="64"/>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vertical="center"/>
    </xf>
    <xf numFmtId="0" fontId="2" fillId="0" borderId="0" applyProtection="1" pivotButton="0" quotePrefix="0" xfId="0">
      <protection locked="0" hidden="0"/>
    </xf>
    <xf numFmtId="0" fontId="2" fillId="3" borderId="0" applyAlignment="1" pivotButton="0" quotePrefix="0" xfId="0">
      <alignment wrapText="1"/>
    </xf>
    <xf numFmtId="0" fontId="2" fillId="2" borderId="0" pivotButton="0" quotePrefix="0" xfId="0"/>
    <xf numFmtId="0" fontId="2" fillId="4" borderId="0" pivotButton="0" quotePrefix="0" xfId="0"/>
    <xf numFmtId="0" fontId="2" fillId="5" borderId="0" pivotButton="0" quotePrefix="0" xfId="0"/>
    <xf numFmtId="0" fontId="2" fillId="0" borderId="0" applyAlignment="1" pivotButton="0" quotePrefix="0" xfId="0">
      <alignment wrapText="1"/>
    </xf>
    <xf numFmtId="0" fontId="2" fillId="4" borderId="0" applyAlignment="1" pivotButton="0" quotePrefix="0" xfId="0">
      <alignment wrapText="1"/>
    </xf>
    <xf numFmtId="0" fontId="0" fillId="6" borderId="0" pivotButton="0" quotePrefix="0" xfId="0"/>
    <xf numFmtId="0" fontId="0" fillId="0" borderId="0" applyProtection="1" pivotButton="0" quotePrefix="0" xfId="0">
      <protection locked="0" hidden="0"/>
    </xf>
    <xf numFmtId="0" fontId="5" fillId="0" borderId="0" pivotButton="0" quotePrefix="0" xfId="0"/>
  </cellXfs>
  <cellStyles count="1">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tc={0E1C9365-4AEA-4075-847E-68A3E34B8AC8}</author>
    <author>tc={6DB0A4A0-3313-4AE3-A5BC-49CB47B25C1D}</author>
    <author>tc={203F15B5-F37D-471C-9562-0BE27ADFC972}</author>
    <author>tc={57031533-1934-4908-96B0-55C161CEF388}</author>
    <author>tc={53739D6C-F690-48BD-9309-6E896C9C0DEB}</author>
    <author>tc={1AD5FB8C-EBC0-4E95-85EA-44836671824C}</author>
    <author>tc={A68E5BAA-B72B-455A-97F5-F0A3B2E33522}</author>
    <author>tc={7BDF00FD-8A4D-4D93-AD45-82C206534EE8}</author>
  </authors>
  <commentList>
    <comment ref="D17" authorId="0" shapeId="0">
      <text>
        <t>[Threaded comment]
Your version of Excel allows you to read this threaded comment; however, any edits to it will get removed if the file is opened in a newer version of Excel. Learn more: https://go.microsoft.com/fwlink/?linkid=870924
Comment:
    Proposing to add this as I think having this information would be useful for the interpretation</t>
      </text>
    </comment>
    <comment ref="D24" authorId="1" shapeId="0">
      <text>
        <t>[Threaded comment]
Your version of Excel allows you to read this threaded comment; however, any edits to it will get removed if the file is opened in a newer version of Excel. Learn more: https://go.microsoft.com/fwlink/?linkid=870924
Comment:
    Proposing to add this - it looks big but is really quick to answer (on one page)</t>
      </text>
    </comment>
    <comment ref="D32" authorId="2" shapeId="0">
      <text>
        <t>[Threaded comment]
Your version of Excel allows you to read this threaded comment; however, any edits to it will get removed if the file is opened in a newer version of Excel. Learn more: https://go.microsoft.com/fwlink/?linkid=870924
Comment:
    Not certain that knowing the material of the walls will be very useful,  maybe knowing if they are damaged is enough? 
I would suggest asking for the material of the containment instead (in the containment section below):
- What is the material used for containment wall? 
- What is the material used for containment bottom/base?
(from JMP)
If too technical for our teams to be able to know, I would suggest removing these questions altogether. Please tell me what you think.
Reply:
    For now I disable these questions by adding 1=1 in relevant</t>
      </text>
    </comment>
    <comment ref="D36" authorId="3" shapeId="0">
      <text>
        <t xml:space="preserve">[Threaded comment]
Your version of Excel allows you to read this threaded comment; however, any edits to it will get removed if the file is opened in a newer version of Excel. Learn more: https://go.microsoft.com/fwlink/?linkid=870924
Comment:
    Reviewed content and wording based on JMP sanitation inspection guidance. </t>
      </text>
    </comment>
    <comment ref="D39" authorId="4" shapeId="0">
      <text>
        <t xml:space="preserve">[Threaded comment]
Your version of Excel allows you to read this threaded comment; however, any edits to it will get removed if the file is opened in a newer version of Excel. Learn more: https://go.microsoft.com/fwlink/?linkid=870924
Comment:
    Same, reviewed using JMP guidance as a reference. </t>
      </text>
    </comment>
    <comment ref="D49" authorId="5" shapeId="0">
      <text>
        <t>[Threaded comment]
Your version of Excel allows you to read this threaded comment; however, any edits to it will get removed if the file is opened in a newer version of Excel. Learn more: https://go.microsoft.com/fwlink/?linkid=870924
Comment:
    Proposing to add these containment questions for improved facilities, but let me know if too long we can remove them.</t>
      </text>
    </comment>
    <comment ref="D50" authorId="6" shapeId="0">
      <text>
        <t>[Threaded comment]
Your version of Excel allows you to read this threaded comment; however, any edits to it will get removed if the file is opened in a newer version of Excel. Learn more: https://go.microsoft.com/fwlink/?linkid=870924
Comment:
    Proposing to remove and replace by above for improved facilities only</t>
      </text>
    </comment>
    <comment ref="D57" authorId="7" shapeId="0">
      <text>
        <t>[Threaded comment]
Your version of Excel allows you to read this threaded comment; however, any edits to it will get removed if the file is opened in a newer version of Excel. Learn more: https://go.microsoft.com/fwlink/?linkid=870924
Comment:
    I am not sure we would be able to use this for interpretation without additional questions about how deep in the septic tank or pit, location of groundwater, etc. Proposing to remove this question.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Z149"/>
  <sheetViews>
    <sheetView tabSelected="1" workbookViewId="0">
      <pane ySplit="1" topLeftCell="A41" activePane="bottomLeft" state="frozen"/>
      <selection activeCell="C1" sqref="C1"/>
      <selection pane="bottomLeft" activeCell="C55" sqref="C55"/>
    </sheetView>
  </sheetViews>
  <sheetFormatPr baseColWidth="8" defaultColWidth="8.7109375" defaultRowHeight="15"/>
  <cols>
    <col width="17.85546875" customWidth="1" style="2" min="1" max="1"/>
    <col width="36.42578125" customWidth="1" style="2" min="2" max="2"/>
    <col width="20.85546875" customWidth="1" style="2" min="3" max="3"/>
    <col width="49.140625" customWidth="1" style="2" min="4" max="4"/>
    <col width="38" customWidth="1" style="2" min="5" max="5"/>
    <col width="8.7109375" customWidth="1" style="2" min="6" max="6"/>
    <col width="21.5703125" customWidth="1" style="2" min="7" max="7"/>
    <col width="24.7109375" customWidth="1" style="2" min="8" max="8"/>
    <col width="8.7109375" customWidth="1" style="2" min="9" max="16384"/>
  </cols>
  <sheetData>
    <row r="1" customFormat="1" s="1">
      <c r="A1" s="1" t="inlineStr">
        <is>
          <t>indicator_code</t>
        </is>
      </c>
      <c r="B1" s="1" t="inlineStr">
        <is>
          <t>type</t>
        </is>
      </c>
      <c r="C1" s="1" t="inlineStr">
        <is>
          <t>name</t>
        </is>
      </c>
      <c r="D1" s="1" t="inlineStr">
        <is>
          <t>label::French</t>
        </is>
      </c>
      <c r="E1" s="1" t="inlineStr">
        <is>
          <t>hint::French</t>
        </is>
      </c>
      <c r="F1" s="1" t="inlineStr">
        <is>
          <t>label::Arabic</t>
        </is>
      </c>
      <c r="G1" s="1" t="inlineStr">
        <is>
          <t>hint::Arabic</t>
        </is>
      </c>
      <c r="H1" s="1" t="inlineStr">
        <is>
          <t>label::Spanish</t>
        </is>
      </c>
      <c r="I1" s="1" t="inlineStr">
        <is>
          <t>hint::Spanish</t>
        </is>
      </c>
      <c r="J1" s="1" t="inlineStr">
        <is>
          <t>label::English</t>
        </is>
      </c>
      <c r="K1" s="1" t="inlineStr">
        <is>
          <t>hint::English</t>
        </is>
      </c>
      <c r="L1" s="1" t="inlineStr">
        <is>
          <t>required</t>
        </is>
      </c>
      <c r="M1" s="1" t="inlineStr">
        <is>
          <t>relevant</t>
        </is>
      </c>
      <c r="N1" t="inlineStr">
        <is>
          <t>constraint</t>
        </is>
      </c>
      <c r="O1" t="inlineStr">
        <is>
          <t>constraint_message</t>
        </is>
      </c>
      <c r="P1" t="inlineStr">
        <is>
          <t>calculation</t>
        </is>
      </c>
      <c r="Q1" t="inlineStr">
        <is>
          <t>parameters</t>
        </is>
      </c>
      <c r="R1" t="inlineStr">
        <is>
          <t>appearance</t>
        </is>
      </c>
      <c r="S1" t="inlineStr">
        <is>
          <t>repeat_count</t>
        </is>
      </c>
    </row>
    <row r="2">
      <c r="A2" s="2" t="n">
        <v>10000</v>
      </c>
      <c r="B2" s="2" t="inlineStr">
        <is>
          <t>start</t>
        </is>
      </c>
      <c r="C2" s="2" t="inlineStr">
        <is>
          <t>start</t>
        </is>
      </c>
      <c r="D2" s="2" t="inlineStr">
        <is>
          <t>début</t>
        </is>
      </c>
      <c r="F2" t="inlineStr">
        <is>
          <t>البداية</t>
        </is>
      </c>
      <c r="H2" t="inlineStr">
        <is>
          <t>inicio</t>
        </is>
      </c>
      <c r="J2" t="inlineStr">
        <is>
          <t>start</t>
        </is>
      </c>
    </row>
    <row r="3">
      <c r="A3" s="2" t="n">
        <v>10000</v>
      </c>
      <c r="B3" s="2" t="inlineStr">
        <is>
          <t>end</t>
        </is>
      </c>
      <c r="C3" s="2" t="inlineStr">
        <is>
          <t>end</t>
        </is>
      </c>
      <c r="D3" s="2" t="inlineStr">
        <is>
          <t>fin</t>
        </is>
      </c>
      <c r="F3" t="inlineStr">
        <is>
          <t>النهاية</t>
        </is>
      </c>
      <c r="H3" t="inlineStr">
        <is>
          <t>fin</t>
        </is>
      </c>
      <c r="J3" t="inlineStr">
        <is>
          <t>end</t>
        </is>
      </c>
    </row>
    <row r="4">
      <c r="A4" s="2" t="n">
        <v>10000</v>
      </c>
      <c r="B4" s="2" t="inlineStr">
        <is>
          <t>today</t>
        </is>
      </c>
      <c r="C4" s="2" t="inlineStr">
        <is>
          <t>today</t>
        </is>
      </c>
      <c r="D4" s="2" t="inlineStr">
        <is>
          <t>aujourd’hui</t>
        </is>
      </c>
      <c r="F4" t="inlineStr">
        <is>
          <t>اليوم</t>
        </is>
      </c>
      <c r="H4" t="inlineStr">
        <is>
          <t>hoy</t>
        </is>
      </c>
      <c r="J4" t="inlineStr">
        <is>
          <t>today</t>
        </is>
      </c>
    </row>
    <row r="5">
      <c r="A5" s="2" t="n">
        <v>10000</v>
      </c>
      <c r="B5" s="2" t="inlineStr">
        <is>
          <t>deviceid</t>
        </is>
      </c>
      <c r="C5" s="2" t="inlineStr">
        <is>
          <t>deviceid</t>
        </is>
      </c>
      <c r="D5" s="2" t="inlineStr">
        <is>
          <t>identifiant de l’appareil</t>
        </is>
      </c>
      <c r="F5" t="inlineStr">
        <is>
          <t>معرّف الجهاز</t>
        </is>
      </c>
      <c r="H5" t="inlineStr">
        <is>
          <t>identificador del dispositivo</t>
        </is>
      </c>
      <c r="J5" t="inlineStr">
        <is>
          <t>deviceid</t>
        </is>
      </c>
    </row>
    <row r="6">
      <c r="A6" s="2" t="n">
        <v>10000</v>
      </c>
      <c r="B6" s="2" t="inlineStr">
        <is>
          <t>audit</t>
        </is>
      </c>
      <c r="C6" s="2" t="inlineStr">
        <is>
          <t>audit</t>
        </is>
      </c>
      <c r="D6" s="2" t="inlineStr">
        <is>
          <t>journal d’audit</t>
        </is>
      </c>
      <c r="F6" t="inlineStr">
        <is>
          <t>سجل التدقيق</t>
        </is>
      </c>
      <c r="H6" t="inlineStr">
        <is>
          <t>registro de auditoría</t>
        </is>
      </c>
      <c r="J6" t="inlineStr">
        <is>
          <t>audit</t>
        </is>
      </c>
      <c r="K6" s="2" t="n"/>
      <c r="Q6" t="inlineStr">
        <is>
          <t>track-changes=true</t>
        </is>
      </c>
    </row>
    <row r="7">
      <c r="A7" s="2" t="n">
        <v>10000</v>
      </c>
      <c r="B7" s="2" t="inlineStr">
        <is>
          <t>date</t>
        </is>
      </c>
      <c r="C7" s="2" t="inlineStr">
        <is>
          <t>date_survey</t>
        </is>
      </c>
      <c r="D7" s="2" t="inlineStr">
        <is>
          <t>Quelle est la date de l’observation ?</t>
        </is>
      </c>
      <c r="F7" s="2" t="inlineStr">
        <is>
          <t>ما هو تاريخ الملاحظة؟</t>
        </is>
      </c>
      <c r="H7" s="2" t="inlineStr">
        <is>
          <t>¿Cuál es la fecha de la observación?</t>
        </is>
      </c>
      <c r="I7" s="2" t="n"/>
      <c r="J7" t="inlineStr">
        <is>
          <t>What is the date of the interview?</t>
        </is>
      </c>
      <c r="L7" t="b">
        <v>1</v>
      </c>
      <c r="N7" t="inlineStr">
        <is>
          <t>.&lt;=${today}</t>
        </is>
      </c>
      <c r="O7" t="inlineStr">
        <is>
          <t>Date must be before the current date or on the current date</t>
        </is>
      </c>
    </row>
    <row r="8">
      <c r="A8" s="2" t="n">
        <v>10000</v>
      </c>
      <c r="B8" s="5" t="inlineStr">
        <is>
          <t>text</t>
        </is>
      </c>
      <c r="C8" s="5" t="inlineStr">
        <is>
          <t>enumerator</t>
        </is>
      </c>
      <c r="D8" s="5" t="inlineStr">
        <is>
          <t>Veuillez indiquer l’identifiant de l’enquêteur</t>
        </is>
      </c>
      <c r="F8" s="2" t="inlineStr">
        <is>
          <t>يرجى تحديد معرف الباحث الميداني</t>
        </is>
      </c>
      <c r="H8" t="inlineStr">
        <is>
          <t>Por favor indique el identificador del encuestador</t>
        </is>
      </c>
      <c r="J8" t="inlineStr">
        <is>
          <t>Please specify enumerator ID</t>
        </is>
      </c>
      <c r="L8" t="b">
        <v>1</v>
      </c>
    </row>
    <row r="9">
      <c r="A9" s="2" t="n">
        <v>10000</v>
      </c>
      <c r="B9" s="5" t="inlineStr">
        <is>
          <t>text</t>
        </is>
      </c>
      <c r="C9" s="5" t="inlineStr">
        <is>
          <t>contact_WASH</t>
        </is>
      </c>
      <c r="D9" s="5" t="inlineStr">
        <is>
          <t>Contact du partenaire ONG WASH</t>
        </is>
      </c>
      <c r="F9" s="2" t="inlineStr">
        <is>
          <t>جهة الاتصال لدى شريك منظمة المياه والصرف الصحي والنظافة</t>
        </is>
      </c>
      <c r="H9" t="inlineStr">
        <is>
          <t>Contacto del socio ONG WASH</t>
        </is>
      </c>
      <c r="J9" t="inlineStr">
        <is>
          <t>Contact for WASH NGO Partner</t>
        </is>
      </c>
      <c r="L9" t="b">
        <v>1</v>
      </c>
    </row>
    <row r="10">
      <c r="A10" s="2" t="n">
        <v>10000</v>
      </c>
      <c r="B10" s="2" t="inlineStr">
        <is>
          <t>text</t>
        </is>
      </c>
      <c r="C10" s="2" t="inlineStr">
        <is>
          <t>contact_water</t>
        </is>
      </c>
      <c r="D10" s="2" t="inlineStr">
        <is>
          <t>Contact du comité de gestion de l’eau</t>
        </is>
      </c>
      <c r="F10" s="2" t="inlineStr">
        <is>
          <t>جهة الاتصال لدى لجنة إدارة المياه</t>
        </is>
      </c>
      <c r="H10" t="inlineStr">
        <is>
          <t>Contacto del comité de gestión del agua</t>
        </is>
      </c>
      <c r="J10" t="inlineStr">
        <is>
          <t>Contact for Water Management Committees</t>
        </is>
      </c>
      <c r="L10" t="b">
        <v>1</v>
      </c>
    </row>
    <row r="11">
      <c r="A11" s="2" t="n">
        <v>10000</v>
      </c>
      <c r="B11" t="inlineStr">
        <is>
          <t>geopoint</t>
        </is>
      </c>
      <c r="C11" t="inlineStr">
        <is>
          <t>gps_coordinates</t>
        </is>
      </c>
      <c r="D11" s="2" t="inlineStr">
        <is>
          <t>Veuillez fournir les coordonnées GPS du lieu de l’observation</t>
        </is>
      </c>
      <c r="E11" t="inlineStr">
        <is>
          <t>(Appuyez sur l’icône pour détecter la position actuelle)</t>
        </is>
      </c>
      <c r="F11" s="2" t="inlineStr">
        <is>
          <t>يرجى تقديم إحداثيات GPS لموقع الملاحظة</t>
        </is>
      </c>
      <c r="G11" t="inlineStr">
        <is>
          <t>(اضغط على أيقونة تحديد الموقع الحالي)</t>
        </is>
      </c>
      <c r="H11" t="inlineStr">
        <is>
          <t>Por favor proporcione las coordenadas GPS del lugar de la observación</t>
        </is>
      </c>
      <c r="I11" t="inlineStr">
        <is>
          <t>(Toque el icono para detectar la ubicación actual)</t>
        </is>
      </c>
      <c r="J11" t="inlineStr">
        <is>
          <t>Please provide GPS coordinates of the interview location</t>
        </is>
      </c>
      <c r="K11" t="inlineStr">
        <is>
          <t>(Tap detect current location icon)</t>
        </is>
      </c>
      <c r="L11" t="b">
        <v>0</v>
      </c>
    </row>
    <row r="12">
      <c r="A12" s="2" t="n">
        <v>10000</v>
      </c>
      <c r="B12" s="2" t="inlineStr">
        <is>
          <t>time</t>
        </is>
      </c>
      <c r="C12" s="2" t="inlineStr">
        <is>
          <t>time</t>
        </is>
      </c>
      <c r="D12" s="2" t="inlineStr">
        <is>
          <t>Heure de l’observation</t>
        </is>
      </c>
      <c r="F12" s="2" t="inlineStr">
        <is>
          <t>وقت الملاحظة</t>
        </is>
      </c>
      <c r="H12" t="inlineStr">
        <is>
          <t>Hora de la observación</t>
        </is>
      </c>
      <c r="J12" t="inlineStr">
        <is>
          <t>Time of Observation</t>
        </is>
      </c>
      <c r="L12" t="b">
        <v>1</v>
      </c>
    </row>
    <row r="13">
      <c r="A13" s="2" t="n">
        <v>10000</v>
      </c>
      <c r="B13" s="2" t="inlineStr">
        <is>
          <t>calculate</t>
        </is>
      </c>
      <c r="C13" s="2" t="inlineStr">
        <is>
          <t>C1</t>
        </is>
      </c>
      <c r="J13" s="4" t="n"/>
      <c r="P13" t="inlineStr">
        <is>
          <t>decimal-time(${time})</t>
        </is>
      </c>
    </row>
    <row r="14">
      <c r="A14" s="2" t="n">
        <v>10000</v>
      </c>
      <c r="B14" s="2" t="inlineStr">
        <is>
          <t>text</t>
        </is>
      </c>
      <c r="C14" s="2" t="inlineStr">
        <is>
          <t>name</t>
        </is>
      </c>
      <c r="D14" s="2" t="inlineStr">
        <is>
          <t>Quel est le nom du point de latrines ?</t>
        </is>
      </c>
      <c r="F14" s="2" t="inlineStr">
        <is>
          <t>ما اسم نقطة المراحيض؟</t>
        </is>
      </c>
      <c r="H14" t="inlineStr">
        <is>
          <t>¿Cuál es el nombre del punto de letrinas?</t>
        </is>
      </c>
      <c r="J14" t="inlineStr">
        <is>
          <t>What is the name of the Latrine point?</t>
        </is>
      </c>
      <c r="L14" t="b">
        <v>1</v>
      </c>
    </row>
    <row r="15">
      <c r="A15" s="12" t="n">
        <v>14902</v>
      </c>
      <c r="B15" s="2" t="inlineStr">
        <is>
          <t>select_one type</t>
        </is>
      </c>
      <c r="C15" s="2" t="inlineStr">
        <is>
          <t>type_latrine</t>
        </is>
      </c>
      <c r="D15" s="2" t="inlineStr">
        <is>
          <t>Quel est le type d’infrastructure de latrine ?</t>
        </is>
      </c>
      <c r="F15" s="2" t="inlineStr">
        <is>
          <t>ما نوع بنية المرحاض؟</t>
        </is>
      </c>
      <c r="H15" t="inlineStr">
        <is>
          <t>¿Qué tipo de infraestructura de letrina es?</t>
        </is>
      </c>
      <c r="J15" t="inlineStr">
        <is>
          <t>What is the type of latrine infrastructure?</t>
        </is>
      </c>
      <c r="L15" t="b">
        <v>1</v>
      </c>
    </row>
    <row r="16">
      <c r="A16" s="12" t="n">
        <v>14902</v>
      </c>
      <c r="B16" s="2" t="inlineStr">
        <is>
          <t>text</t>
        </is>
      </c>
      <c r="C16" s="2" t="inlineStr">
        <is>
          <t>type_latrine_other</t>
        </is>
      </c>
      <c r="D16" s="2" t="inlineStr">
        <is>
          <t>Autre, veuillez préciser</t>
        </is>
      </c>
      <c r="F16" s="2" t="inlineStr">
        <is>
          <t>أخرى، يرجى التحديد</t>
        </is>
      </c>
      <c r="G16" s="2" t="n"/>
      <c r="H16" t="inlineStr">
        <is>
          <t>Otro, especifique</t>
        </is>
      </c>
      <c r="J16" t="inlineStr">
        <is>
          <t>other, specify</t>
        </is>
      </c>
      <c r="L16" t="b">
        <v>1</v>
      </c>
      <c r="M16" t="inlineStr">
        <is>
          <t>selected(${type_latrine}, 'other')</t>
        </is>
      </c>
    </row>
    <row r="17">
      <c r="A17" s="12" t="n">
        <v>14804</v>
      </c>
      <c r="B17" s="2" t="inlineStr">
        <is>
          <t>select_one usage</t>
        </is>
      </c>
      <c r="C17" s="2" t="inlineStr">
        <is>
          <t>type_usage</t>
        </is>
      </c>
      <c r="D17" s="8" t="inlineStr">
        <is>
          <t>Quel est le type d’utilisation de cette latrine ?</t>
        </is>
      </c>
      <c r="F17" s="2" t="inlineStr">
        <is>
          <t>ما نوع استخدام هذا المرحاض؟</t>
        </is>
      </c>
      <c r="H17" t="inlineStr">
        <is>
          <t>¿Cuál es el tipo de uso de esta letrina?</t>
        </is>
      </c>
      <c r="J17" t="inlineStr">
        <is>
          <t>What is the usage type of this latrine?</t>
        </is>
      </c>
      <c r="L17" t="b">
        <v>1</v>
      </c>
    </row>
    <row r="18">
      <c r="A18" s="12" t="n">
        <v>14804</v>
      </c>
      <c r="B18" s="2" t="inlineStr">
        <is>
          <t>text</t>
        </is>
      </c>
      <c r="C18" s="2" t="inlineStr">
        <is>
          <t>type_usage_other</t>
        </is>
      </c>
      <c r="D18" s="8" t="inlineStr">
        <is>
          <t>Autre, veuillez préciser</t>
        </is>
      </c>
      <c r="F18" s="2" t="inlineStr">
        <is>
          <t>أخرى، يرجى التحديد</t>
        </is>
      </c>
      <c r="G18" s="2" t="n"/>
      <c r="H18" t="inlineStr">
        <is>
          <t>Otro, especifique</t>
        </is>
      </c>
      <c r="J18" t="inlineStr">
        <is>
          <t>other, specify</t>
        </is>
      </c>
      <c r="L18" t="b">
        <v>1</v>
      </c>
      <c r="M18" t="inlineStr">
        <is>
          <t>selected(${type_usage}, 'other')</t>
        </is>
      </c>
    </row>
    <row r="19">
      <c r="A19" s="12" t="n">
        <v>14902</v>
      </c>
      <c r="B19" s="2" t="inlineStr">
        <is>
          <t>select_one yes_no</t>
        </is>
      </c>
      <c r="C19" s="2" t="inlineStr">
        <is>
          <t>latrine_block</t>
        </is>
      </c>
      <c r="D19" s="2" t="inlineStr">
        <is>
          <t>La latrine fait-elle partie d’un bloc de latrines ?</t>
        </is>
      </c>
      <c r="F19" s="2" t="inlineStr">
        <is>
          <t>هل المرحاض جزء من كتلة مراحيض؟</t>
        </is>
      </c>
      <c r="H19" t="inlineStr">
        <is>
          <t>¿La letrina forma parte de un bloque?</t>
        </is>
      </c>
      <c r="J19" t="inlineStr">
        <is>
          <t>Is the latrine part of a block?</t>
        </is>
      </c>
      <c r="L19" t="b">
        <v>1</v>
      </c>
    </row>
    <row r="20">
      <c r="A20" s="12" t="n">
        <v>14902</v>
      </c>
      <c r="B20" s="2" t="inlineStr">
        <is>
          <t>integer</t>
        </is>
      </c>
      <c r="C20" s="2" t="inlineStr">
        <is>
          <t>latrines_per_block</t>
        </is>
      </c>
      <c r="D20" s="2" t="inlineStr">
        <is>
          <t>Si oui, combien de latrines y a-t-il par bloc ?</t>
        </is>
      </c>
      <c r="F20" s="2" t="inlineStr">
        <is>
          <t>إذا كانت الإجابة نعم، كم عدد المراحيض في كل كتلة؟</t>
        </is>
      </c>
      <c r="G20" s="2" t="n"/>
      <c r="H20" t="inlineStr">
        <is>
          <t>Si la respuesta es sí, ¿cuántas letrinas hay por bloque?</t>
        </is>
      </c>
      <c r="J20" t="inlineStr">
        <is>
          <t>If yes, how many latrines per block?</t>
        </is>
      </c>
      <c r="L20" t="b">
        <v>1</v>
      </c>
      <c r="M20" t="inlineStr">
        <is>
          <t>selected(${latrine_block}, 'yes')</t>
        </is>
      </c>
    </row>
    <row r="21">
      <c r="A21" s="12" t="n">
        <v>14903</v>
      </c>
      <c r="B21" s="2" t="inlineStr">
        <is>
          <t>select_one yes_no</t>
        </is>
      </c>
      <c r="C21" s="2" t="inlineStr">
        <is>
          <t>latrine_gender_seg</t>
        </is>
      </c>
      <c r="D21" s="2" t="inlineStr">
        <is>
          <t>La latrine / le bloc est-il séparé par sexe ?</t>
        </is>
      </c>
      <c r="F21" s="2" t="inlineStr">
        <is>
          <t>هل المرحاض/الكتلة منفصل حسب الجنس؟</t>
        </is>
      </c>
      <c r="H21" t="inlineStr">
        <is>
          <t>¿La letrina/bloque está separado por sexo?</t>
        </is>
      </c>
      <c r="J21" t="inlineStr">
        <is>
          <t>Is the latrine / block gender segregated?</t>
        </is>
      </c>
      <c r="L21" t="b">
        <v>1</v>
      </c>
    </row>
    <row r="22">
      <c r="A22" s="12" t="n">
        <v>14903</v>
      </c>
      <c r="B22" s="2" t="inlineStr">
        <is>
          <t>select_one yes_no</t>
        </is>
      </c>
      <c r="C22" s="2" t="inlineStr">
        <is>
          <t>latrine_gender_marked</t>
        </is>
      </c>
      <c r="D22" s="2" t="inlineStr">
        <is>
          <t>Si oui, la latrine est-elle clairement indiquée comme étant destinée aux femmes ou aux hommes ?</t>
        </is>
      </c>
      <c r="F22" s="2" t="inlineStr">
        <is>
          <t>إذا كانت الإجابة نعم، هل المرحاض محدد بوضوح للنساء أو للرجال؟</t>
        </is>
      </c>
      <c r="G22" s="2" t="n"/>
      <c r="H22" t="inlineStr">
        <is>
          <t>Si la respuesta es sí, ¿la letrina está claramente señalizada para mujeres u hombres?</t>
        </is>
      </c>
      <c r="J22" t="inlineStr">
        <is>
          <t>If yes, is the latrine clearly marked as for women or male?</t>
        </is>
      </c>
      <c r="L22" t="b">
        <v>1</v>
      </c>
      <c r="M22" t="inlineStr">
        <is>
          <t>selected(${latrine_gender_seg}, 'yes')</t>
        </is>
      </c>
    </row>
    <row r="23">
      <c r="A23" s="12" t="n">
        <v>14903</v>
      </c>
      <c r="B23" s="2" t="inlineStr">
        <is>
          <t>select_one gender</t>
        </is>
      </c>
      <c r="C23" s="2" t="inlineStr">
        <is>
          <t>latrine_genders</t>
        </is>
      </c>
      <c r="D23" s="2" t="inlineStr">
        <is>
          <t>Si oui, la latrine observée est-elle réservée aux femmes ou aux hommes ?</t>
        </is>
      </c>
      <c r="F23" s="2" t="inlineStr">
        <is>
          <t>إذا كانت الإجابة نعم، هل المرحاض الذي تمت ملاحظته مخصص للنساء أم للرجال؟</t>
        </is>
      </c>
      <c r="G23" s="2" t="n"/>
      <c r="H23" t="inlineStr">
        <is>
          <t>Si la respuesta es sí, ¿la letrina observada está reservada para mujeres u hombres?</t>
        </is>
      </c>
      <c r="J23" t="inlineStr">
        <is>
          <t>If yes, is the observed latrine reserved to women or to men?</t>
        </is>
      </c>
      <c r="L23" t="b">
        <v>1</v>
      </c>
      <c r="M23" t="inlineStr">
        <is>
          <t>selected(${latrine_gender_seg}, 'yes')</t>
        </is>
      </c>
    </row>
    <row r="24">
      <c r="A24" s="12" t="n">
        <v>14904</v>
      </c>
      <c r="B24" s="2" t="inlineStr">
        <is>
          <t>note</t>
        </is>
      </c>
      <c r="C24" s="2" t="inlineStr">
        <is>
          <t>note_features</t>
        </is>
      </c>
      <c r="D24" s="8" t="inlineStr">
        <is>
          <t>&lt;span style="color:blue"&gt;** La latrine observée dispose-t-elle des éléments suivants ? **&lt;/span&gt;</t>
        </is>
      </c>
      <c r="F24" s="2" t="inlineStr">
        <is>
          <t>&lt;span style="color:blue"&gt;** هل يحتوي المرحاض الذي تمت ملاحظته على العناصر التالية؟ **&lt;/span&gt;</t>
        </is>
      </c>
      <c r="H24" t="inlineStr">
        <is>
          <t>&lt;span style="color:blue"&gt;** ¿La letrina observada tiene los siguientes elementos? **&lt;/span&gt;</t>
        </is>
      </c>
      <c r="J24" t="inlineStr">
        <is>
          <t>&lt;span style="color:blue"&gt;** Does the observed latrine have the following features?**&lt;/span&gt;</t>
        </is>
      </c>
      <c r="L24" t="b">
        <v>0</v>
      </c>
    </row>
    <row r="25">
      <c r="A25" s="12" t="n">
        <v>14904</v>
      </c>
      <c r="B25" s="2" t="inlineStr">
        <is>
          <t>select_one yes_no</t>
        </is>
      </c>
      <c r="C25" s="2" t="inlineStr">
        <is>
          <t>latrine_door</t>
        </is>
      </c>
      <c r="D25" s="8" t="inlineStr">
        <is>
          <t>Porte</t>
        </is>
      </c>
      <c r="F25" s="2" t="inlineStr">
        <is>
          <t>باب</t>
        </is>
      </c>
      <c r="H25" t="inlineStr">
        <is>
          <t>Puerta</t>
        </is>
      </c>
      <c r="J25" t="inlineStr">
        <is>
          <t>Door</t>
        </is>
      </c>
      <c r="L25" s="2" t="b">
        <v>1</v>
      </c>
      <c r="R25" t="inlineStr">
        <is>
          <t>quick</t>
        </is>
      </c>
    </row>
    <row r="26">
      <c r="A26" s="12" t="n">
        <v>14904</v>
      </c>
      <c r="B26" s="2" t="inlineStr">
        <is>
          <t>select_one yes_no</t>
        </is>
      </c>
      <c r="C26" s="2" t="inlineStr">
        <is>
          <t>latrine_roof</t>
        </is>
      </c>
      <c r="D26" s="8" t="inlineStr">
        <is>
          <t>Toit</t>
        </is>
      </c>
      <c r="F26" s="2" t="inlineStr">
        <is>
          <t>سقف</t>
        </is>
      </c>
      <c r="H26" t="inlineStr">
        <is>
          <t>Techo</t>
        </is>
      </c>
      <c r="J26" t="inlineStr">
        <is>
          <t>Roof</t>
        </is>
      </c>
      <c r="L26" s="2" t="b">
        <v>1</v>
      </c>
      <c r="R26" t="inlineStr">
        <is>
          <t>quick</t>
        </is>
      </c>
    </row>
    <row r="27">
      <c r="A27" s="12" t="n">
        <v>14904</v>
      </c>
      <c r="B27" s="2" t="inlineStr">
        <is>
          <t>select_one yes_no</t>
        </is>
      </c>
      <c r="C27" s="2" t="inlineStr">
        <is>
          <t>latrine_walls_privacy</t>
        </is>
      </c>
      <c r="D27" s="8" t="inlineStr">
        <is>
          <t>Murs assurant l’intimité</t>
        </is>
      </c>
      <c r="F27" s="2" t="inlineStr">
        <is>
          <t>جدران توفر الخصوصية</t>
        </is>
      </c>
      <c r="H27" t="inlineStr">
        <is>
          <t>Paredes que garantizan privacidad</t>
        </is>
      </c>
      <c r="J27" t="inlineStr">
        <is>
          <t>Walls that protect privacy</t>
        </is>
      </c>
      <c r="L27" s="2" t="b">
        <v>1</v>
      </c>
      <c r="R27" t="inlineStr">
        <is>
          <t>quick</t>
        </is>
      </c>
    </row>
    <row r="28">
      <c r="A28" s="12" t="n">
        <v>14904</v>
      </c>
      <c r="B28" s="2" t="inlineStr">
        <is>
          <t>select_one yes_no</t>
        </is>
      </c>
      <c r="C28" s="2" t="inlineStr">
        <is>
          <t>latrine_lock</t>
        </is>
      </c>
      <c r="D28" s="8" t="inlineStr">
        <is>
          <t>Verrou pour fermer la porte</t>
        </is>
      </c>
      <c r="F28" s="2" t="inlineStr">
        <is>
          <t>قفل لإغلاق الباب</t>
        </is>
      </c>
      <c r="H28" t="inlineStr">
        <is>
          <t>Cerradura para cerrar la puerta</t>
        </is>
      </c>
      <c r="J28" t="inlineStr">
        <is>
          <t>Lock to close door</t>
        </is>
      </c>
      <c r="L28" s="2" t="b">
        <v>1</v>
      </c>
      <c r="R28" t="inlineStr">
        <is>
          <t>quick</t>
        </is>
      </c>
    </row>
    <row r="29">
      <c r="A29" s="12" t="n">
        <v>14904</v>
      </c>
      <c r="B29" s="2" t="inlineStr">
        <is>
          <t>select_one yes_no</t>
        </is>
      </c>
      <c r="C29" s="2" t="inlineStr">
        <is>
          <t>latrine_light_in</t>
        </is>
      </c>
      <c r="D29" s="8" t="inlineStr">
        <is>
          <t>Éclairage intérieur</t>
        </is>
      </c>
      <c r="F29" s="2" t="inlineStr">
        <is>
          <t>إضاءة داخلية</t>
        </is>
      </c>
      <c r="H29" t="inlineStr">
        <is>
          <t>Luz interior</t>
        </is>
      </c>
      <c r="J29" t="inlineStr">
        <is>
          <t>Inside light</t>
        </is>
      </c>
      <c r="L29" s="2" t="b">
        <v>1</v>
      </c>
      <c r="R29" t="inlineStr">
        <is>
          <t>quick</t>
        </is>
      </c>
    </row>
    <row r="30">
      <c r="A30" s="12" t="n">
        <v>14904</v>
      </c>
      <c r="B30" s="2" t="inlineStr">
        <is>
          <t>select_one yes_no</t>
        </is>
      </c>
      <c r="C30" s="2" t="inlineStr">
        <is>
          <t>latrine_light_out</t>
        </is>
      </c>
      <c r="D30" s="8" t="inlineStr">
        <is>
          <t>Éclairage extérieur</t>
        </is>
      </c>
      <c r="F30" s="2" t="inlineStr">
        <is>
          <t>إضاءة خارجية</t>
        </is>
      </c>
      <c r="H30" t="inlineStr">
        <is>
          <t>Luz exterior</t>
        </is>
      </c>
      <c r="J30" t="inlineStr">
        <is>
          <t>Outside light</t>
        </is>
      </c>
      <c r="L30" s="2" t="b">
        <v>1</v>
      </c>
      <c r="R30" t="inlineStr">
        <is>
          <t>quick</t>
        </is>
      </c>
    </row>
    <row r="31">
      <c r="A31" s="12" t="n">
        <v>14904</v>
      </c>
      <c r="B31" s="2" t="inlineStr">
        <is>
          <t>select_one yes_no</t>
        </is>
      </c>
      <c r="C31" s="2" t="inlineStr">
        <is>
          <t>latrine_ventilation</t>
        </is>
      </c>
      <c r="D31" s="8" t="inlineStr">
        <is>
          <t>Ventilation</t>
        </is>
      </c>
      <c r="F31" s="2" t="inlineStr">
        <is>
          <t>تهوية</t>
        </is>
      </c>
      <c r="H31" t="inlineStr">
        <is>
          <t>Ventilación</t>
        </is>
      </c>
      <c r="J31" t="inlineStr">
        <is>
          <t>Ventilation</t>
        </is>
      </c>
      <c r="L31" t="b">
        <v>1</v>
      </c>
    </row>
    <row r="32">
      <c r="A32" s="12" t="n">
        <v>14905</v>
      </c>
      <c r="B32" s="2" t="inlineStr">
        <is>
          <t>select_multiple walls</t>
        </is>
      </c>
      <c r="C32" s="2" t="inlineStr">
        <is>
          <t>latrine_walls</t>
        </is>
      </c>
      <c r="D32" s="9" t="inlineStr">
        <is>
          <t>De quel matériau sont faits les murs de la latrine ?</t>
        </is>
      </c>
      <c r="E32" s="2" t="inlineStr">
        <is>
          <t>Sélectionnez toutes les réponses applicables</t>
        </is>
      </c>
      <c r="F32" s="2" t="inlineStr">
        <is>
          <t>من أي مادة صُنعت جدران المرحاض؟</t>
        </is>
      </c>
      <c r="G32" t="inlineStr">
        <is>
          <t>اختر كل ما ينطبق</t>
        </is>
      </c>
      <c r="H32" t="inlineStr">
        <is>
          <t>¿De qué material están hechas las paredes de la letrina?</t>
        </is>
      </c>
      <c r="I32" t="inlineStr">
        <is>
          <t>Seleccione todas las opciones que correspondan</t>
        </is>
      </c>
      <c r="J32" t="inlineStr">
        <is>
          <t>What material are the walls of the latrine made of?</t>
        </is>
      </c>
      <c r="K32" t="inlineStr">
        <is>
          <t>select all that apply</t>
        </is>
      </c>
      <c r="L32" t="b">
        <v>1</v>
      </c>
    </row>
    <row r="33">
      <c r="A33" s="12" t="n">
        <v>14905</v>
      </c>
      <c r="B33" s="2" t="inlineStr">
        <is>
          <t>text</t>
        </is>
      </c>
      <c r="C33" s="2" t="inlineStr">
        <is>
          <t>latrine_walls_other</t>
        </is>
      </c>
      <c r="D33" s="9" t="inlineStr">
        <is>
          <t>Autre, veuillez préciser</t>
        </is>
      </c>
      <c r="F33" s="2" t="inlineStr">
        <is>
          <t>أخرى، يرجى التحديد</t>
        </is>
      </c>
      <c r="G33" s="2" t="n"/>
      <c r="H33" t="inlineStr">
        <is>
          <t>Otro, especifique</t>
        </is>
      </c>
      <c r="J33" t="inlineStr">
        <is>
          <t>other, specify</t>
        </is>
      </c>
      <c r="L33" t="b">
        <v>1</v>
      </c>
      <c r="M33" t="inlineStr">
        <is>
          <t>selected(${latrine_walls}, 'other')</t>
        </is>
      </c>
    </row>
    <row r="34">
      <c r="A34" s="12" t="n">
        <v>14905</v>
      </c>
      <c r="B34" s="2" t="inlineStr">
        <is>
          <t>select_one slab</t>
        </is>
      </c>
      <c r="C34" s="2" t="inlineStr">
        <is>
          <t>slab_material</t>
        </is>
      </c>
      <c r="D34" s="9" t="inlineStr">
        <is>
          <t>S’il y a une dalle, de quel matériau est-elle faite ?</t>
        </is>
      </c>
      <c r="F34" s="2" t="inlineStr">
        <is>
          <t>إذا كانت هناك أرضية/بلاطة، من أي مادة صُنعت؟</t>
        </is>
      </c>
      <c r="H34" t="inlineStr">
        <is>
          <t>Si tiene losa, ¿de qué material está hecha?</t>
        </is>
      </c>
      <c r="J34" t="inlineStr">
        <is>
          <t>If has slab, what material is the slab made of?</t>
        </is>
      </c>
      <c r="L34" t="b">
        <v>1</v>
      </c>
    </row>
    <row r="35">
      <c r="A35" s="12" t="n">
        <v>14905</v>
      </c>
      <c r="B35" s="2" t="inlineStr">
        <is>
          <t>text</t>
        </is>
      </c>
      <c r="C35" s="2" t="inlineStr">
        <is>
          <t>slab_material_other</t>
        </is>
      </c>
      <c r="D35" s="9" t="inlineStr">
        <is>
          <t>Autre, veuillez préciser</t>
        </is>
      </c>
      <c r="F35" s="2" t="inlineStr">
        <is>
          <t>أخرى، يرجى التحديد</t>
        </is>
      </c>
      <c r="G35" s="2" t="n"/>
      <c r="H35" t="inlineStr">
        <is>
          <t>Otro, especifique</t>
        </is>
      </c>
      <c r="J35" t="inlineStr">
        <is>
          <t>other, specify</t>
        </is>
      </c>
      <c r="L35" t="b">
        <v>1</v>
      </c>
      <c r="M35" t="inlineStr">
        <is>
          <t>selected(${slab_material}, 'other')</t>
        </is>
      </c>
    </row>
    <row r="36">
      <c r="A36" s="12" t="n">
        <v>14906</v>
      </c>
      <c r="B36" s="2" t="inlineStr">
        <is>
          <t>select_one yes_no</t>
        </is>
      </c>
      <c r="C36" s="2" t="inlineStr">
        <is>
          <t>visible_damage</t>
        </is>
      </c>
      <c r="D36" s="8" t="inlineStr">
        <is>
          <t>Observe-t-on des signes de dommage, d’inachèvement ou de mauvais entretien de la latrine ?</t>
        </is>
      </c>
      <c r="F36" s="2" t="inlineStr">
        <is>
          <t>هل توجد أي علامات مرئية على تلف أو عدم اكتمال أو سوء صيانة المرحاض؟</t>
        </is>
      </c>
      <c r="H36" t="inlineStr">
        <is>
          <t>¿Hay signos observables de daño, falta de terminación o mal mantenimiento de la letrina?</t>
        </is>
      </c>
      <c r="J36" t="inlineStr">
        <is>
          <t>Is there any observable signs of damage, incompleteness or poor maintenance of the latrine?</t>
        </is>
      </c>
      <c r="L36" t="b">
        <v>1</v>
      </c>
    </row>
    <row r="37">
      <c r="A37" s="12" t="n">
        <v>14906</v>
      </c>
      <c r="B37" s="2" t="inlineStr">
        <is>
          <t>select_multiple damage</t>
        </is>
      </c>
      <c r="C37" s="2" t="inlineStr">
        <is>
          <t>damage</t>
        </is>
      </c>
      <c r="D37" s="8" t="inlineStr">
        <is>
          <t>Qu’est-ce qui est endommagé, incomplet ou mal entretenu ?</t>
        </is>
      </c>
      <c r="E37" s="2" t="inlineStr">
        <is>
          <t>Sélectionnez toutes les réponses applicables</t>
        </is>
      </c>
      <c r="F37" s="2" t="inlineStr">
        <is>
          <t>ما الجزء المتضرر أو غير المكتمل أو سيئ الصيانة؟</t>
        </is>
      </c>
      <c r="G37" s="2" t="inlineStr">
        <is>
          <t>اختر كل ما ينطبق</t>
        </is>
      </c>
      <c r="H37" t="inlineStr">
        <is>
          <t>¿Qué está dañado, incompleto o mal mantenido?</t>
        </is>
      </c>
      <c r="I37" t="inlineStr">
        <is>
          <t>Seleccione todas las opciones que correspondan</t>
        </is>
      </c>
      <c r="J37" t="inlineStr">
        <is>
          <t>what is damaged, incomplete or poorly maintained?</t>
        </is>
      </c>
      <c r="K37" t="inlineStr">
        <is>
          <t>Please select all that apply</t>
        </is>
      </c>
      <c r="L37" t="b">
        <v>1</v>
      </c>
      <c r="M37" t="inlineStr">
        <is>
          <t>selected(${visible_damage},"yes")</t>
        </is>
      </c>
    </row>
    <row r="38">
      <c r="A38" s="12" t="n">
        <v>14906</v>
      </c>
      <c r="B38" s="2" t="inlineStr">
        <is>
          <t>text</t>
        </is>
      </c>
      <c r="C38" s="2" t="inlineStr">
        <is>
          <t>damage_other</t>
        </is>
      </c>
      <c r="D38" s="2" t="inlineStr">
        <is>
          <t>Autre, veuillez préciser</t>
        </is>
      </c>
      <c r="F38" s="2" t="inlineStr">
        <is>
          <t>أخرى، يرجى التحديد</t>
        </is>
      </c>
      <c r="G38" s="2" t="n"/>
      <c r="H38" t="inlineStr">
        <is>
          <t>Otro, especifique</t>
        </is>
      </c>
      <c r="J38" t="inlineStr">
        <is>
          <t>other, specify</t>
        </is>
      </c>
      <c r="L38" t="b">
        <v>1</v>
      </c>
      <c r="M38" t="inlineStr">
        <is>
          <t>selected(${damage},"other")</t>
        </is>
      </c>
    </row>
    <row r="39">
      <c r="A39" s="12" t="n">
        <v>14907</v>
      </c>
      <c r="B39" s="2" t="inlineStr">
        <is>
          <t>select_one yes_no</t>
        </is>
      </c>
      <c r="C39" s="2" t="inlineStr">
        <is>
          <t>visibly_clean</t>
        </is>
      </c>
      <c r="D39" s="8" t="inlineStr">
        <is>
          <t>La latrine est-elle visiblement propre ?</t>
        </is>
      </c>
      <c r="F39" s="2" t="inlineStr">
        <is>
          <t>هل المرحاض نظيف بشكل واضح؟</t>
        </is>
      </c>
      <c r="H39" t="inlineStr">
        <is>
          <t>¿La letrina está visiblemente limpia?</t>
        </is>
      </c>
      <c r="J39" t="inlineStr">
        <is>
          <t>Is the latrine visibly clean?</t>
        </is>
      </c>
      <c r="L39" t="b">
        <v>1</v>
      </c>
    </row>
    <row r="40">
      <c r="A40" s="12" t="n">
        <v>14907</v>
      </c>
      <c r="B40" s="2" t="inlineStr">
        <is>
          <t>select_multiple clean_issues</t>
        </is>
      </c>
      <c r="C40" s="2" t="inlineStr">
        <is>
          <t>clean_issues</t>
        </is>
      </c>
      <c r="D40" s="8" t="inlineStr">
        <is>
          <t>Si elle n’est pas propre, observez-vous l’un des problèmes suivants ?</t>
        </is>
      </c>
      <c r="E40" s="2" t="inlineStr">
        <is>
          <t>Sélectionnez toutes les réponses applicables</t>
        </is>
      </c>
      <c r="F40" s="2" t="inlineStr">
        <is>
          <t>إذا لم يكن نظيفاً، هل تلاحظ أياً من هذه المشاكل؟</t>
        </is>
      </c>
      <c r="G40" s="2" t="inlineStr">
        <is>
          <t>اختر كل ما ينطبق</t>
        </is>
      </c>
      <c r="H40" t="inlineStr">
        <is>
          <t>Si no está limpia, ¿observa alguno de estos problemas?</t>
        </is>
      </c>
      <c r="I40" t="inlineStr">
        <is>
          <t>Seleccione todas las opciones que correspondan</t>
        </is>
      </c>
      <c r="J40" t="inlineStr">
        <is>
          <t xml:space="preserve">If not clean, do you observe any of these issues: </t>
        </is>
      </c>
      <c r="K40" t="inlineStr">
        <is>
          <t>Please select all that apply</t>
        </is>
      </c>
      <c r="L40" t="b">
        <v>1</v>
      </c>
      <c r="M40" t="inlineStr">
        <is>
          <t>selected(${visibly_clean}, 'no')</t>
        </is>
      </c>
    </row>
    <row r="41">
      <c r="A41" s="12" t="n">
        <v>14907</v>
      </c>
      <c r="B41" s="2" t="inlineStr">
        <is>
          <t>text</t>
        </is>
      </c>
      <c r="C41" s="2" t="inlineStr">
        <is>
          <t>clean_issues_other</t>
        </is>
      </c>
      <c r="D41" s="2" t="inlineStr">
        <is>
          <t>Autre, veuillez préciser</t>
        </is>
      </c>
      <c r="F41" s="2" t="inlineStr">
        <is>
          <t>أخرى، يرجى التحديد</t>
        </is>
      </c>
      <c r="G41" s="2" t="n"/>
      <c r="H41" t="inlineStr">
        <is>
          <t>Otro, especifique</t>
        </is>
      </c>
      <c r="J41" t="inlineStr">
        <is>
          <t>other, specify</t>
        </is>
      </c>
      <c r="L41" t="b">
        <v>1</v>
      </c>
      <c r="M41" t="inlineStr">
        <is>
          <t>selected(${clean_issues}, 'other')</t>
        </is>
      </c>
    </row>
    <row r="42">
      <c r="A42" s="12" t="n">
        <v>14908</v>
      </c>
      <c r="B42" s="2" t="inlineStr">
        <is>
          <t>select_one full</t>
        </is>
      </c>
      <c r="C42" s="2" t="inlineStr">
        <is>
          <t>latrine_full</t>
        </is>
      </c>
      <c r="D42" s="2" t="inlineStr">
        <is>
          <t>La latrine est-elle pleine ?</t>
        </is>
      </c>
      <c r="E42" s="2" t="inlineStr">
        <is>
          <t>Utilisez une lampe et éclairez l’intérieur de la latrine pour vérifier</t>
        </is>
      </c>
      <c r="F42" s="2" t="inlineStr">
        <is>
          <t>هل المرحاض ممتلئ؟</t>
        </is>
      </c>
      <c r="G42" t="inlineStr">
        <is>
          <t>استخدم مصباحاً وسلّط الضوء داخل المرحاض للتحقق</t>
        </is>
      </c>
      <c r="H42" t="inlineStr">
        <is>
          <t>¿La letrina está llena?</t>
        </is>
      </c>
      <c r="I42" t="inlineStr">
        <is>
          <t>Use una luz e ilumine dentro de la letrina para verificar</t>
        </is>
      </c>
      <c r="J42" t="inlineStr">
        <is>
          <t>Is the latrine full?</t>
        </is>
      </c>
      <c r="K42" t="inlineStr">
        <is>
          <t>Take a light and shine into the latrine to check</t>
        </is>
      </c>
      <c r="L42" t="b">
        <v>1</v>
      </c>
    </row>
    <row r="43">
      <c r="A43" s="12" t="n">
        <v>14909</v>
      </c>
      <c r="B43" s="2" t="inlineStr">
        <is>
          <t>select_one yes_no</t>
        </is>
      </c>
      <c r="C43" s="2" t="inlineStr">
        <is>
          <t>technical_knowledge</t>
        </is>
      </c>
      <c r="D43" s="2" t="inlineStr">
        <is>
          <t>Nous souhaitons maintenant poser des questions complémentaires sur le dispositif de confinement. Disposez-vous de connaissances WASH/techniques suffisantes pour identifier ce qu’est un dispositif de confinement et reconnaître les problèmes de base liés au confinement ?</t>
        </is>
      </c>
      <c r="F43" t="inlineStr">
        <is>
          <t>نود الآن طرح أسئلة إضافية حول نظام الاحتواء. هل لديك معرفة تقنية/في مجال المياه والصرف الصحي والنظافة كافية لتحديد ما هو نظام الاحتواء والتعرف على مشاكله الأساسية؟</t>
        </is>
      </c>
      <c r="G43" s="2" t="n"/>
      <c r="H43" t="inlineStr">
        <is>
          <t>Ahora quisiéramos hacer preguntas complementarias sobre el sistema de contención. ¿Tiene conocimientos técnicos/WASH suficientes para identificar qué es un sistema de contención y reconocer problemas básicos de contención?</t>
        </is>
      </c>
      <c r="J43" t="inlineStr">
        <is>
          <t>Now we would like to ask supplemental questions about the containement. Do you have sufficient WASH/technical knowledge to identify what is a containment and recognize basic containment issues?</t>
        </is>
      </c>
      <c r="M43" t="inlineStr">
        <is>
          <t>selected(${type_latrine}, 'flush_pour') or selected(${type_latrine}, 'pit_with_slab')</t>
        </is>
      </c>
    </row>
    <row r="44">
      <c r="A44" s="12" t="n">
        <v>14909</v>
      </c>
      <c r="B44" s="2" t="inlineStr">
        <is>
          <t>note</t>
        </is>
      </c>
      <c r="C44" s="2" t="inlineStr">
        <is>
          <t>note_containment</t>
        </is>
      </c>
      <c r="D44" s="8" t="inlineStr">
        <is>
          <t>&lt;span style="color:blue"&gt;** Questions sur le confinement (complémentaires) **&lt;/span&gt;</t>
        </is>
      </c>
      <c r="F44" t="inlineStr">
        <is>
          <t>&lt;span style="color:blue"&gt;** أسئلة حول الاحتواء (إضافية) **&lt;/span&gt;</t>
        </is>
      </c>
      <c r="H44" t="inlineStr">
        <is>
          <t>&lt;span style="color:blue"&gt;** Preguntas sobre contención (complementarias) **&lt;/span&gt;</t>
        </is>
      </c>
      <c r="J44" t="inlineStr">
        <is>
          <t>&lt;span style="color:blue"&gt;**Containement questions (supplemental)**&lt;/span&gt;</t>
        </is>
      </c>
    </row>
    <row r="45">
      <c r="A45" s="12" t="n">
        <v>14909</v>
      </c>
      <c r="B45" s="2" t="inlineStr">
        <is>
          <t>select_one yes_no</t>
        </is>
      </c>
      <c r="C45" s="2" t="inlineStr">
        <is>
          <t>outlet_pipe</t>
        </is>
      </c>
      <c r="D45" s="8" t="inlineStr">
        <is>
          <t>Le dispositif de confinement (fosse ou réservoir) dispose-t-il d’un tuyau de sortie pour les effluents liquides ?</t>
        </is>
      </c>
      <c r="E45" s="2" t="inlineStr">
        <is>
          <t>La sortie est un tuyau externe par lequel les effluents liquides du dispositif de confinement sont évacués</t>
        </is>
      </c>
      <c r="F45" s="2" t="inlineStr">
        <is>
          <t>هل يحتوي نظام الاحتواء (خزان أو حفرة) على أنبوب مخرج للسوائل الخارجة؟</t>
        </is>
      </c>
      <c r="G45" s="2" t="inlineStr">
        <is>
          <t>المخرج هو أنبوب خارجي يتم من خلاله تصريف السوائل الخارجة من نظام الاحتواء</t>
        </is>
      </c>
      <c r="H45" t="inlineStr">
        <is>
          <t>¿El sistema de contención (tanque o fosa) tiene una tubería de salida para efluentes líquidos?</t>
        </is>
      </c>
      <c r="I45" t="inlineStr">
        <is>
          <t>La salida es una tubería externa por la cual se descarga el efluente líquido del sistema de contención</t>
        </is>
      </c>
      <c r="J45" t="inlineStr">
        <is>
          <t>Does the containment (tank or pit) have an outlet pipe for liquid effluent?</t>
        </is>
      </c>
      <c r="K45" t="inlineStr">
        <is>
          <t>outlet is an external pipe through which liquid effluent from the containment is discharged</t>
        </is>
      </c>
      <c r="L45" t="b">
        <v>1</v>
      </c>
      <c r="M45" t="inlineStr">
        <is>
          <t>selected(${type_latrine}, 'flush_pour')</t>
        </is>
      </c>
    </row>
    <row r="46">
      <c r="A46" s="12" t="n">
        <v>14909</v>
      </c>
      <c r="B46" s="2" t="inlineStr">
        <is>
          <t>select_one discharge_location</t>
        </is>
      </c>
      <c r="C46" s="2" t="inlineStr">
        <is>
          <t>outlet_pipe_discharge_location</t>
        </is>
      </c>
      <c r="D46" s="8" t="inlineStr">
        <is>
          <t>Si le dispositif de confinement dispose d’un tuyau de sortie pour les effluents liquides, où ce tuyau se déverse-t-il ?</t>
        </is>
      </c>
      <c r="F46" s="2" t="inlineStr">
        <is>
          <t>إذا كان نظام الاحتواء يحتوي على أنبوب مخرج للسوائل، فأين يصرف هذا الأنبوب؟</t>
        </is>
      </c>
      <c r="G46" s="2" t="n"/>
      <c r="H46" t="inlineStr">
        <is>
          <t>Si el sistema de contención tiene una tubería de salida para efluentes líquidos, ¿dónde descarga esa tubería?</t>
        </is>
      </c>
      <c r="J46" t="inlineStr">
        <is>
          <t>If the containment has an outlet pipe for liquid effluent, where does this pipe discharge?</t>
        </is>
      </c>
      <c r="L46" t="b">
        <v>1</v>
      </c>
      <c r="M46" t="inlineStr">
        <is>
          <t>selected(${outlet_pipe}, 'yes')</t>
        </is>
      </c>
    </row>
    <row r="47">
      <c r="A47" s="12" t="n">
        <v>14909</v>
      </c>
      <c r="B47" s="2" t="inlineStr">
        <is>
          <t>text</t>
        </is>
      </c>
      <c r="C47" s="2" t="inlineStr">
        <is>
          <t>discharge_where_other</t>
        </is>
      </c>
      <c r="D47" s="8" t="inlineStr">
        <is>
          <t>Autre, veuillez préciser</t>
        </is>
      </c>
      <c r="F47" s="2" t="inlineStr">
        <is>
          <t>أخرى، يرجى التحديد</t>
        </is>
      </c>
      <c r="G47" s="2" t="n"/>
      <c r="H47" t="inlineStr">
        <is>
          <t>Otro, especifique</t>
        </is>
      </c>
      <c r="J47" t="inlineStr">
        <is>
          <t>other, specify</t>
        </is>
      </c>
      <c r="L47" t="b">
        <v>1</v>
      </c>
      <c r="M47" t="inlineStr">
        <is>
          <t>selected(${outlet_pipe_discharge_location}, 'other')</t>
        </is>
      </c>
    </row>
    <row r="48" ht="75" customHeight="1">
      <c r="A48" s="12" t="n">
        <v>14909</v>
      </c>
      <c r="B48" s="2" t="inlineStr">
        <is>
          <t>select_multiple issue_containment</t>
        </is>
      </c>
      <c r="C48" s="2" t="inlineStr">
        <is>
          <t>containement_issues</t>
        </is>
      </c>
      <c r="D48" s="8" t="inlineStr">
        <is>
          <t>Observez le dispositif de confinement. Y a-t-il des problèmes visibles qui empêchent le confinement correct des excréta ?</t>
        </is>
      </c>
      <c r="E48" s="2" t="inlineStr">
        <is>
          <t>Sélectionnez toutes les réponses applicables</t>
        </is>
      </c>
      <c r="F48" s="2" t="inlineStr">
        <is>
          <t>راقب نظام الاحتواء. هل توجد أي مشاكل مرئية في المرفق تؤدي إلى عدم احتواء الفضلات بشكل صحيح؟</t>
        </is>
      </c>
      <c r="G48" t="inlineStr">
        <is>
          <t>اختر كل ما ينطبق</t>
        </is>
      </c>
      <c r="H48" s="10" t="inlineStr">
        <is>
          <t>Observe el sistema de contención. ¿Hay problemas visibles en la instalación que impidan contener adecuadamente las excretas?</t>
        </is>
      </c>
      <c r="I48" t="inlineStr">
        <is>
          <t>Seleccione todas las opciones que correspondan</t>
        </is>
      </c>
      <c r="J48" t="inlineStr">
        <is>
          <t>Observe the containement. Is there are any visible problems with the facility causing excreta to not be contained?</t>
        </is>
      </c>
      <c r="K48" t="inlineStr">
        <is>
          <t>Please select all that apply</t>
        </is>
      </c>
      <c r="L48" t="b">
        <v>1</v>
      </c>
      <c r="N48" t="inlineStr">
        <is>
          <t>not(selected(., 'none') and count-selected(.) &gt; 1) and not(selected(., 'dont_know') and count-selected(.) &gt; 1)</t>
        </is>
      </c>
    </row>
    <row r="49" ht="45" customHeight="1">
      <c r="A49" s="12" t="n">
        <v>14909</v>
      </c>
      <c r="B49" s="2" t="inlineStr">
        <is>
          <t>select_one yes_no</t>
        </is>
      </c>
      <c r="C49" s="2" t="inlineStr">
        <is>
          <t>containment_water</t>
        </is>
      </c>
      <c r="D49" s="11" t="inlineStr">
        <is>
          <t>L’eau (souterraine) peut-elle entrer ou sortir de la fosse / fosse septique ? (c’est-à-dire que la fosse n’est pas étanche ou scellée)</t>
        </is>
      </c>
      <c r="F49" s="2" t="inlineStr">
        <is>
          <t>هل يمكن للمياه (الجوفية) الدخول إلى الحفرة/خزان الصرف أو الخروج منه؟ (أي أن الحفرة/الخزان غير محكم أو غير مغلق)</t>
        </is>
      </c>
      <c r="H49" t="inlineStr">
        <is>
          <t>¿Puede entrar o salir agua (subterránea) de la fosa/tanque séptico? (es decir, la fosa/tanque no es hermético ni está sellado)</t>
        </is>
      </c>
      <c r="J49" t="inlineStr">
        <is>
          <t xml:space="preserve">Can (ground) water get in or out of the pit/septic tank? (so the pit/septic tank is not "water tight or sealed") </t>
        </is>
      </c>
      <c r="L49" t="b">
        <v>1</v>
      </c>
    </row>
    <row r="50">
      <c r="A50" s="12" t="n">
        <v>14909</v>
      </c>
      <c r="B50" s="2" t="inlineStr">
        <is>
          <t>select_one drainage</t>
        </is>
      </c>
      <c r="C50" s="2" t="inlineStr">
        <is>
          <t>drainage_channel</t>
        </is>
      </c>
      <c r="D50" s="9" t="inlineStr">
        <is>
          <t>Existe-t-il un canal de drainage de protection dans la latrine / le bloc ?</t>
        </is>
      </c>
      <c r="F50" s="2" t="inlineStr">
        <is>
          <t>هل توجد قناة تصريف وقائية داخل المرحاض/الكتلة؟</t>
        </is>
      </c>
      <c r="G50" s="9" t="n"/>
      <c r="H50" t="inlineStr">
        <is>
          <t>¿Hay un canal de drenaje de protección dentro de la letrina/bloque?</t>
        </is>
      </c>
      <c r="J50" t="inlineStr">
        <is>
          <t>Is there a protective drainage channel within the latrine / block?</t>
        </is>
      </c>
      <c r="L50" t="b">
        <v>1</v>
      </c>
      <c r="M50" t="inlineStr">
        <is>
          <t>1=0</t>
        </is>
      </c>
    </row>
    <row r="51">
      <c r="A51" s="12" t="n">
        <v>13307</v>
      </c>
      <c r="B51" s="2" t="inlineStr">
        <is>
          <t>select_one yes_no_soap</t>
        </is>
      </c>
      <c r="C51" s="2" t="inlineStr">
        <is>
          <t>handwashing_station</t>
        </is>
      </c>
      <c r="D51" s="2" t="inlineStr">
        <is>
          <t>Y a-t-il un poste de lavage des mains avec eau et savon au niveau de la latrine ?</t>
        </is>
      </c>
      <c r="F51" s="2" t="inlineStr">
        <is>
          <t>هل توجد محطة لغسل اليدين بالماء والصابون عند المرحاض؟</t>
        </is>
      </c>
      <c r="H51" t="inlineStr">
        <is>
          <t>¿Hay una estación de lavado de manos con agua y jabón en la letrina?</t>
        </is>
      </c>
      <c r="J51" t="inlineStr">
        <is>
          <t>Is there a handwashing station with soap and water at the latrine?</t>
        </is>
      </c>
      <c r="L51" t="b">
        <v>1</v>
      </c>
    </row>
    <row r="52">
      <c r="A52" s="12" t="n">
        <v>14910</v>
      </c>
      <c r="B52" s="2" t="inlineStr">
        <is>
          <t>note</t>
        </is>
      </c>
      <c r="C52" s="2" t="inlineStr">
        <is>
          <t>note_environmental_threat</t>
        </is>
      </c>
      <c r="D52" s="8" t="inlineStr">
        <is>
          <t>&lt;span style="color:blue"&gt;** Observez-vous l’un des éléments suivants autour de la latrine ? **&lt;/span&gt;</t>
        </is>
      </c>
      <c r="E52" s="2" t="inlineStr">
        <is>
          <t>Sélectionnez toutes les réponses applicables</t>
        </is>
      </c>
      <c r="F52" s="2" t="inlineStr">
        <is>
          <t>&lt;span style="color:blue"&gt;** هل تلاحظ أياً من العناصر التالية حول المرحاض؟ **&lt;/span&gt;</t>
        </is>
      </c>
      <c r="G52" t="inlineStr">
        <is>
          <t>اختر كل ما ينطبق</t>
        </is>
      </c>
      <c r="H52" t="inlineStr">
        <is>
          <t>&lt;span style="color:blue"&gt;** ¿Observa alguno de los siguientes elementos alrededor de la letrina? **&lt;/span&gt;</t>
        </is>
      </c>
      <c r="I52" t="inlineStr">
        <is>
          <t>Seleccione todas las opciones que correspondan</t>
        </is>
      </c>
      <c r="J52" t="inlineStr">
        <is>
          <t>&lt;span style="color:blue"&gt;**Do you observe any of the following elements around the latrine?**&lt;/span&gt;</t>
        </is>
      </c>
      <c r="K52" t="inlineStr">
        <is>
          <t>Please select all that apply</t>
        </is>
      </c>
      <c r="L52" s="2" t="b">
        <v>1</v>
      </c>
      <c r="R52" t="inlineStr">
        <is>
          <t>quick</t>
        </is>
      </c>
    </row>
    <row r="53">
      <c r="A53" s="12" t="n">
        <v>14910</v>
      </c>
      <c r="B53" s="2" t="inlineStr">
        <is>
          <t>select_one yes_no</t>
        </is>
      </c>
      <c r="C53" s="2" t="inlineStr">
        <is>
          <t>animals_latrine</t>
        </is>
      </c>
      <c r="D53" s="2" t="inlineStr">
        <is>
          <t>Animaux, nuisibles ou rongeurs autour de la latrine ?</t>
        </is>
      </c>
      <c r="F53" s="2" t="inlineStr">
        <is>
          <t>هل توجد حيوانات أو آفات أو قوارض حول المرحاض؟</t>
        </is>
      </c>
      <c r="H53" t="inlineStr">
        <is>
          <t>¿Hay animales, plagas o roedores alrededor de la letrina?</t>
        </is>
      </c>
      <c r="J53" t="inlineStr">
        <is>
          <t>Animals, pests or rodents around the latrine?</t>
        </is>
      </c>
      <c r="L53" s="2" t="b">
        <v>1</v>
      </c>
      <c r="R53" t="inlineStr">
        <is>
          <t>quick</t>
        </is>
      </c>
    </row>
    <row r="54">
      <c r="A54" s="12" t="n">
        <v>14910</v>
      </c>
      <c r="B54" s="2" t="inlineStr">
        <is>
          <t>select_one yes_no</t>
        </is>
      </c>
      <c r="C54" s="2" t="inlineStr">
        <is>
          <t>solid_waste</t>
        </is>
      </c>
      <c r="D54" s="8" t="inlineStr">
        <is>
          <t>Déchets solides</t>
        </is>
      </c>
      <c r="F54" s="2" t="inlineStr">
        <is>
          <t>نفايات صلبة</t>
        </is>
      </c>
      <c r="H54" t="inlineStr">
        <is>
          <t>Residuos sólidos</t>
        </is>
      </c>
      <c r="J54" t="inlineStr">
        <is>
          <t>Solid waste</t>
        </is>
      </c>
      <c r="L54" s="2" t="b">
        <v>1</v>
      </c>
      <c r="R54" t="inlineStr">
        <is>
          <t>quick</t>
        </is>
      </c>
    </row>
    <row r="55">
      <c r="A55" s="12" t="n">
        <v>14910</v>
      </c>
      <c r="B55" s="2" t="inlineStr">
        <is>
          <t>select_one yes_no</t>
        </is>
      </c>
      <c r="C55" s="2" t="inlineStr">
        <is>
          <t>faeces</t>
        </is>
      </c>
      <c r="D55" s="2" t="inlineStr">
        <is>
          <t>Fèces humaines ou animales, ou traces de fèces</t>
        </is>
      </c>
      <c r="F55" s="2" t="inlineStr">
        <is>
          <t>براز بشري أو حيواني أو آثار براز</t>
        </is>
      </c>
      <c r="H55" t="inlineStr">
        <is>
          <t>Heces humanas o animales, o rastros de heces</t>
        </is>
      </c>
      <c r="J55" t="inlineStr">
        <is>
          <t>Human or animal faeces or traces of faeces</t>
        </is>
      </c>
      <c r="L55" s="2" t="b">
        <v>1</v>
      </c>
      <c r="R55" t="inlineStr">
        <is>
          <t>quick</t>
        </is>
      </c>
    </row>
    <row r="56">
      <c r="A56" s="12" t="n">
        <v>14910</v>
      </c>
      <c r="B56" s="2" t="inlineStr">
        <is>
          <t>select_one yes_no</t>
        </is>
      </c>
      <c r="C56" s="2" t="inlineStr">
        <is>
          <t>effluents</t>
        </is>
      </c>
      <c r="D56" s="8" t="inlineStr">
        <is>
          <t>Effluents visibles, eaux usées, eaux d’égout, etc.</t>
        </is>
      </c>
      <c r="F56" s="2" t="inlineStr">
        <is>
          <t>سوائل ملوثة مرئية، مياه عادمة، صرف صحي، إلخ</t>
        </is>
      </c>
      <c r="H56" t="inlineStr">
        <is>
          <t>Efluentes visibles, aguas residuales, alcantarillado, etc.</t>
        </is>
      </c>
      <c r="J56" t="inlineStr">
        <is>
          <t>Visible effluents, waste water, sewage, etc.</t>
        </is>
      </c>
      <c r="L56" s="2" t="b">
        <v>1</v>
      </c>
      <c r="R56" t="inlineStr">
        <is>
          <t>quick</t>
        </is>
      </c>
    </row>
    <row r="57">
      <c r="A57" s="12" t="n">
        <v>14911</v>
      </c>
      <c r="B57" s="2" t="inlineStr">
        <is>
          <t>select_multiple soil</t>
        </is>
      </c>
      <c r="C57" s="2" t="inlineStr">
        <is>
          <t>soil_charac</t>
        </is>
      </c>
      <c r="D57" s="9" t="inlineStr">
        <is>
          <t>Quelles sont les caractéristiques du sol autour de la latrine ?</t>
        </is>
      </c>
      <c r="F57" s="2" t="inlineStr">
        <is>
          <t>ما هي خصائص التربة حول المرحاض؟</t>
        </is>
      </c>
      <c r="H57" t="inlineStr">
        <is>
          <t>¿Cuáles son las características del suelo alrededor de la letrina?</t>
        </is>
      </c>
      <c r="J57" t="inlineStr">
        <is>
          <t>What’s the characteristic of the soil around the latrine?</t>
        </is>
      </c>
      <c r="L57" t="b">
        <v>1</v>
      </c>
    </row>
    <row r="58">
      <c r="A58" s="12" t="n">
        <v>14911</v>
      </c>
      <c r="B58" s="2" t="inlineStr">
        <is>
          <t>text</t>
        </is>
      </c>
      <c r="C58" s="2" t="inlineStr">
        <is>
          <t>soil_charac_other</t>
        </is>
      </c>
      <c r="D58" s="9" t="inlineStr">
        <is>
          <t>Autre, veuillez préciser</t>
        </is>
      </c>
      <c r="F58" s="2" t="inlineStr">
        <is>
          <t>أخرى، يرجى التحديد</t>
        </is>
      </c>
      <c r="G58" s="2" t="n"/>
      <c r="H58" t="inlineStr">
        <is>
          <t>Otro, especifique</t>
        </is>
      </c>
      <c r="J58" t="inlineStr">
        <is>
          <t>other, specify</t>
        </is>
      </c>
      <c r="L58" t="b">
        <v>1</v>
      </c>
      <c r="M58" t="inlineStr">
        <is>
          <t>selected(${soil_charac},"other")</t>
        </is>
      </c>
    </row>
    <row r="59">
      <c r="A59" s="12" t="n">
        <v>14911</v>
      </c>
      <c r="B59" s="2" t="inlineStr">
        <is>
          <t>select_one yes_no</t>
        </is>
      </c>
      <c r="C59" s="2" t="inlineStr">
        <is>
          <t>latrine_distance</t>
        </is>
      </c>
      <c r="D59" s="2" t="inlineStr">
        <is>
          <t>La latrine se trouve-t-elle à moins de 30 mètres d’une source d’eau ?</t>
        </is>
      </c>
      <c r="F59" s="2" t="inlineStr">
        <is>
          <t>هل يقع المرحاض على بعد أقل من 30 متراً من أي مصدر مياه؟</t>
        </is>
      </c>
      <c r="H59" t="inlineStr">
        <is>
          <t>¿La letrina está a menos de 30 metros de alguna fuente de agua?</t>
        </is>
      </c>
      <c r="J59" t="inlineStr">
        <is>
          <t>Is the latrine within 30 meters of any water source?</t>
        </is>
      </c>
      <c r="L59" t="b">
        <v>1</v>
      </c>
    </row>
    <row r="60">
      <c r="A60" s="12" t="n">
        <v>14911</v>
      </c>
      <c r="B60" s="2" t="inlineStr">
        <is>
          <t>integer</t>
        </is>
      </c>
      <c r="C60" s="2" t="inlineStr">
        <is>
          <t>distance_meters</t>
        </is>
      </c>
      <c r="D60" s="2" t="inlineStr">
        <is>
          <t>Si oui, à quelle distance &lt;span style="color:red"&gt;en mètres&lt;/span&gt; ?</t>
        </is>
      </c>
      <c r="F60" s="2" t="inlineStr">
        <is>
          <t>إذا كانت الإجابة نعم، ما المسافة &lt;span style="color:red"&gt;بالمتر&lt;/span&gt;؟</t>
        </is>
      </c>
      <c r="G60" s="2" t="n"/>
      <c r="H60" t="inlineStr">
        <is>
          <t>Si la respuesta es sí, ¿a qué distancia &lt;span style="color:red"&gt;en metros&lt;/span&gt;?</t>
        </is>
      </c>
      <c r="J60" t="inlineStr">
        <is>
          <t>If yes, how far &lt;span style="color:red"&gt;in meters&lt;/span&gt;?</t>
        </is>
      </c>
      <c r="L60" t="b">
        <v>1</v>
      </c>
      <c r="M60" t="inlineStr">
        <is>
          <t>selected(${latrine_distance},"yes")</t>
        </is>
      </c>
    </row>
    <row r="61">
      <c r="A61" s="12" t="n">
        <v>14911</v>
      </c>
      <c r="B61" s="2" t="inlineStr">
        <is>
          <t>select_one yes_no</t>
        </is>
      </c>
      <c r="C61" s="2" t="inlineStr">
        <is>
          <t>distance_dwelling</t>
        </is>
      </c>
      <c r="D61" s="8" t="inlineStr">
        <is>
          <t>La latrine se trouve-t-elle à moins de 50 mètres d’une habitation ?</t>
        </is>
      </c>
      <c r="F61" s="2" t="inlineStr">
        <is>
          <t>هل يقع المرحاض على بعد أقل من 50 متراً من أي مسكن؟</t>
        </is>
      </c>
      <c r="H61" t="inlineStr">
        <is>
          <t>¿La letrina está a menos de 50 metros de alguna vivienda?</t>
        </is>
      </c>
      <c r="J61" t="inlineStr">
        <is>
          <t>Is the latrine within 50 meters of any dwelling?</t>
        </is>
      </c>
      <c r="L61" t="b">
        <v>1</v>
      </c>
    </row>
    <row r="62">
      <c r="A62" s="12" t="n">
        <v>14911</v>
      </c>
      <c r="B62" s="2" t="inlineStr">
        <is>
          <t>integer</t>
        </is>
      </c>
      <c r="C62" s="2" t="inlineStr">
        <is>
          <t>distance_dwelling_meters</t>
        </is>
      </c>
      <c r="D62" s="8" t="inlineStr">
        <is>
          <t>Si oui, à quelle distance &lt;span style="color:red"&gt;en mètres&lt;/span&gt; se trouve l’habitation la plus proche ?</t>
        </is>
      </c>
      <c r="F62" s="2" t="inlineStr">
        <is>
          <t>إذا كانت الإجابة نعم، ما المسافة &lt;span style="color:red"&gt;بالمتر&lt;/span&gt; إلى أقرب مسكن؟</t>
        </is>
      </c>
      <c r="G62" s="2" t="n"/>
      <c r="H62" t="inlineStr">
        <is>
          <t>Si la respuesta es sí, ¿a qué distancia &lt;span style="color:red"&gt;en metros&lt;/span&gt; está la vivienda más cercana?</t>
        </is>
      </c>
      <c r="J62" t="inlineStr">
        <is>
          <t>If yes, how far &lt;span style="color:red"&gt;in meters&lt;/span&gt; is the closest dwelling?</t>
        </is>
      </c>
      <c r="L62" t="b">
        <v>1</v>
      </c>
      <c r="M62" t="inlineStr">
        <is>
          <t>selected(${distance_dwelling}, 'yes')</t>
        </is>
      </c>
    </row>
    <row r="63" ht="13.5" customHeight="1">
      <c r="A63" s="12" t="n">
        <v>14805</v>
      </c>
      <c r="B63" s="2" t="inlineStr">
        <is>
          <t>note</t>
        </is>
      </c>
      <c r="C63" s="2" t="inlineStr">
        <is>
          <t>note_kii</t>
        </is>
      </c>
      <c r="D63" s="2" t="inlineStr">
        <is>
          <t>Nous souhaitons maintenant poser des questions supplémentaires à un membre du personnel d’une ONG WASH ou à un prestataire de services disposant des connaissances techniques nécessaires et connaissant ces latrines.</t>
        </is>
      </c>
      <c r="F63" t="inlineStr">
        <is>
          <t>نود الآن طرح أسئلة إضافية على موظف من منظمة WASH أو مقدم خدمة لديه المعرفة التقنية المطلوبة ومطلع على هذه المراحيض.</t>
        </is>
      </c>
      <c r="H63" t="inlineStr">
        <is>
          <t>Ahora quisiéramos hacer preguntas adicionales a un miembro del personal de una ONG WASH o proveedor de servicios que tenga los conocimientos técnicos necesarios y esté familiarizado con estas letrinas.</t>
        </is>
      </c>
      <c r="J63" t="inlineStr">
        <is>
          <t>Now we would like to ask additional question to a WASH NGO staff or service provider who have the required technical knowledge and are familiar with these latrines.</t>
        </is>
      </c>
    </row>
    <row r="64" ht="15" customHeight="1">
      <c r="A64" s="12" t="n">
        <v>14805</v>
      </c>
      <c r="B64" s="2" t="inlineStr">
        <is>
          <t>select_one yes_no</t>
        </is>
      </c>
      <c r="C64" s="2" t="inlineStr">
        <is>
          <t>kii_available</t>
        </is>
      </c>
      <c r="D64" s="2" t="inlineStr">
        <is>
          <t>&lt;span style="color:blue"&gt;Y a-t-il un membre du personnel d’une ONG WASH ou d’un prestataire de services qui peut vous renseigner sur le nombre de personnes utilisant ces latrines et les réhabilitations nécessaires ?&lt;/span&gt;</t>
        </is>
      </c>
      <c r="F64" s="2" t="inlineStr">
        <is>
          <t>&lt;span style="color:blue"&gt;هل يوجد موظف من منظمة WASH أو مقدم خدمة يمكنه إخبارك بعدد الأشخاص الذين يستخدمون هذه المراحيض وبأعمال إعادة التأهيل المطلوبة؟&lt;/span&gt;</t>
        </is>
      </c>
      <c r="H64" t="inlineStr">
        <is>
          <t>&lt;span style="color:blue"&gt;¿Hay algún miembro del personal de una ONG WASH o proveedor de servicios que pueda informarle sobre el número de personas que utilizan estas letrinas y la rehabilitación necesaria?&lt;/span&gt;</t>
        </is>
      </c>
      <c r="J64" t="inlineStr">
        <is>
          <t>&lt;span style="color:blue"&gt;Is there any WASH NGO or service provider staff member who can tell you about the number of people using these latrines and rehabilitation needed? &lt;/span&gt;</t>
        </is>
      </c>
      <c r="L64" t="b">
        <v>1</v>
      </c>
    </row>
    <row r="65">
      <c r="A65" s="12" t="n">
        <v>14805</v>
      </c>
      <c r="B65" s="2" t="inlineStr">
        <is>
          <t>text</t>
        </is>
      </c>
      <c r="C65" s="2" t="inlineStr">
        <is>
          <t>ratio_latrines_people</t>
        </is>
      </c>
      <c r="D65" s="2" t="inlineStr">
        <is>
          <t>Quel est le ratio de personnes par latrine ?</t>
        </is>
      </c>
      <c r="F65" s="2" t="inlineStr">
        <is>
          <t>ما هي نسبة الأشخاص إلى عدد المراحيض؟</t>
        </is>
      </c>
      <c r="H65" t="inlineStr">
        <is>
          <t>¿Cuál es la proporción de personas por letrina?</t>
        </is>
      </c>
      <c r="J65" t="inlineStr">
        <is>
          <t>What is the ratio of people to latrines?</t>
        </is>
      </c>
      <c r="L65" t="b">
        <v>1</v>
      </c>
    </row>
    <row r="66">
      <c r="A66" s="12" t="n">
        <v>14805</v>
      </c>
      <c r="B66" s="2" t="inlineStr">
        <is>
          <t>select_one yes_no</t>
        </is>
      </c>
      <c r="C66" s="2" t="inlineStr">
        <is>
          <t>rehab_needed</t>
        </is>
      </c>
      <c r="D66" s="2" t="inlineStr">
        <is>
          <t>Une réhabilitation de la latrine est-elle nécessaire ?</t>
        </is>
      </c>
      <c r="F66" s="2" t="inlineStr">
        <is>
          <t>هل يحتاج المرحاض إلى إعادة تأهيل؟</t>
        </is>
      </c>
      <c r="H66" t="inlineStr">
        <is>
          <t>¿Se necesita alguna rehabilitación de la letrina?</t>
        </is>
      </c>
      <c r="J66" t="inlineStr">
        <is>
          <t>Is any rehabilitation needed for the latrine?</t>
        </is>
      </c>
      <c r="L66" t="b">
        <v>1</v>
      </c>
    </row>
    <row r="67">
      <c r="A67" s="2" t="n">
        <v>10000</v>
      </c>
      <c r="B67" s="2" t="inlineStr">
        <is>
          <t>text</t>
        </is>
      </c>
      <c r="C67" s="2" t="inlineStr">
        <is>
          <t>type_rehab_needed</t>
        </is>
      </c>
      <c r="D67" s="2" t="inlineStr">
        <is>
          <t>Si oui, quel type de réhabilitation ?</t>
        </is>
      </c>
      <c r="F67" s="2" t="inlineStr">
        <is>
          <t>إذا كانت الإجابة نعم، ما نوع إعادة التأهيل؟</t>
        </is>
      </c>
      <c r="G67" s="2" t="n"/>
      <c r="H67" t="inlineStr">
        <is>
          <t>Si la respuesta es sí, ¿qué tipo de rehabilitación?</t>
        </is>
      </c>
      <c r="J67" t="inlineStr">
        <is>
          <t xml:space="preserve">If yes, what type of rehabilitation? </t>
        </is>
      </c>
      <c r="L67" t="b">
        <v>1</v>
      </c>
      <c r="M67" t="inlineStr">
        <is>
          <t>selected(${rehab_needed},"yes")</t>
        </is>
      </c>
    </row>
    <row r="68">
      <c r="A68" s="2" t="n">
        <v>10000</v>
      </c>
      <c r="B68" s="2" t="inlineStr">
        <is>
          <t>text</t>
        </is>
      </c>
      <c r="C68" s="2" t="inlineStr">
        <is>
          <t>comment</t>
        </is>
      </c>
      <c r="D68" s="8" t="inlineStr">
        <is>
          <t>Y a-t-il d’autres commentaires ou observations concernant ce point de latrines ?</t>
        </is>
      </c>
      <c r="F68" t="inlineStr">
        <is>
          <t>هل توجد أي تعليقات أو ملاحظات أخرى حول نقطة المراحيض هذه؟</t>
        </is>
      </c>
      <c r="H68" t="inlineStr">
        <is>
          <t>¿Hay algún otro comentario u observación sobre este punto de letrinas?</t>
        </is>
      </c>
      <c r="J68" t="inlineStr">
        <is>
          <t xml:space="preserve">Is there any other comment or observation on this latrine point? </t>
        </is>
      </c>
    </row>
    <row r="145">
      <c r="B145" s="3" t="inlineStr">
        <is>
          <t>end_group</t>
        </is>
      </c>
      <c r="C145" s="3" t="n"/>
      <c r="D145" s="6"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8">
      <c r="C148" s="2" t="inlineStr"/>
    </row>
    <row r="149">
      <c r="D149" s="2" t="inlineStr">
        <is>
          <t> </t>
        </is>
      </c>
      <c r="F149" t="inlineStr">
        <is>
          <t> </t>
        </is>
      </c>
      <c r="H149" t="inlineStr">
        <is>
          <t> </t>
        </is>
      </c>
      <c r="J149" t="inlineStr">
        <is>
          <t> </t>
        </is>
      </c>
    </row>
  </sheetData>
  <autoFilter ref="B1:M67"/>
  <conditionalFormatting sqref="C8:C9">
    <cfRule type="duplicateValues" priority="7" dxfId="0"/>
  </conditionalFormatting>
  <conditionalFormatting sqref="C65:C67">
    <cfRule type="duplicateValues" priority="8" dxfId="0"/>
  </conditionalFormatting>
  <conditionalFormatting sqref="C145">
    <cfRule type="duplicateValues" priority="5" dxfId="0"/>
  </conditionalFormatting>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L109"/>
  <sheetViews>
    <sheetView workbookViewId="0">
      <selection activeCell="B19" sqref="B19"/>
    </sheetView>
  </sheetViews>
  <sheetFormatPr baseColWidth="8" defaultColWidth="8.7109375" defaultRowHeight="15"/>
  <cols>
    <col width="24.140625" customWidth="1" style="2" min="1" max="1"/>
    <col width="24.28515625" customWidth="1" style="2" min="2" max="2"/>
    <col width="28.85546875" customWidth="1" style="2" min="3" max="3"/>
    <col width="77.42578125" customWidth="1" style="2" min="4" max="4"/>
    <col width="8.7109375" customWidth="1" style="2" min="5" max="16384"/>
  </cols>
  <sheetData>
    <row r="1" customFormat="1" s="7">
      <c r="A1" s="7" t="inlineStr">
        <is>
          <t>indicator_code</t>
        </is>
      </c>
      <c r="B1" s="7" t="inlineStr">
        <is>
          <t>list_name</t>
        </is>
      </c>
      <c r="C1" s="7" t="inlineStr">
        <is>
          <t>name</t>
        </is>
      </c>
      <c r="D1" s="7" t="inlineStr">
        <is>
          <t>label::French</t>
        </is>
      </c>
      <c r="E1" s="7" t="inlineStr">
        <is>
          <t>label::Arabic</t>
        </is>
      </c>
      <c r="F1" t="inlineStr">
        <is>
          <t>label::Spanish</t>
        </is>
      </c>
      <c r="G1" t="inlineStr">
        <is>
          <t>label::English</t>
        </is>
      </c>
    </row>
    <row r="2">
      <c r="A2" s="13" t="n">
        <v>10000</v>
      </c>
      <c r="B2" s="3" t="inlineStr">
        <is>
          <t>yes_no</t>
        </is>
      </c>
      <c r="C2" s="2" t="inlineStr">
        <is>
          <t>yes</t>
        </is>
      </c>
      <c r="D2" s="2" t="inlineStr">
        <is>
          <t>Oui</t>
        </is>
      </c>
      <c r="E2" t="inlineStr">
        <is>
          <t>نعم</t>
        </is>
      </c>
      <c r="F2" t="inlineStr">
        <is>
          <t>Sí</t>
        </is>
      </c>
      <c r="G2" t="inlineStr">
        <is>
          <t>Yes</t>
        </is>
      </c>
    </row>
    <row r="3">
      <c r="A3" s="13" t="n">
        <v>10000</v>
      </c>
      <c r="B3" s="3" t="inlineStr">
        <is>
          <t>yes_no</t>
        </is>
      </c>
      <c r="C3" s="2" t="inlineStr">
        <is>
          <t>no</t>
        </is>
      </c>
      <c r="D3" s="2" t="inlineStr">
        <is>
          <t>Non</t>
        </is>
      </c>
      <c r="E3" t="inlineStr">
        <is>
          <t>لا</t>
        </is>
      </c>
      <c r="F3" t="inlineStr">
        <is>
          <t>No</t>
        </is>
      </c>
      <c r="G3" t="inlineStr">
        <is>
          <t>No</t>
        </is>
      </c>
    </row>
    <row r="4">
      <c r="A4" s="13" t="n">
        <v>10000</v>
      </c>
      <c r="B4" t="inlineStr">
        <is>
          <t>yes_no_dnk</t>
        </is>
      </c>
      <c r="C4" t="inlineStr">
        <is>
          <t>yes</t>
        </is>
      </c>
      <c r="D4" t="inlineStr">
        <is>
          <t>Oui</t>
        </is>
      </c>
      <c r="E4" t="inlineStr">
        <is>
          <t>نعم</t>
        </is>
      </c>
      <c r="F4" t="inlineStr">
        <is>
          <t>Sí</t>
        </is>
      </c>
      <c r="G4" t="inlineStr">
        <is>
          <t>Yes</t>
        </is>
      </c>
    </row>
    <row r="5">
      <c r="A5" s="13" t="n">
        <v>10000</v>
      </c>
      <c r="B5" t="inlineStr">
        <is>
          <t>yes_no_dnk</t>
        </is>
      </c>
      <c r="C5" t="inlineStr">
        <is>
          <t>no</t>
        </is>
      </c>
      <c r="D5" t="inlineStr">
        <is>
          <t>Non</t>
        </is>
      </c>
      <c r="E5" t="inlineStr">
        <is>
          <t>لا</t>
        </is>
      </c>
      <c r="F5" t="inlineStr">
        <is>
          <t>No</t>
        </is>
      </c>
      <c r="G5" t="inlineStr">
        <is>
          <t>No</t>
        </is>
      </c>
    </row>
    <row r="6">
      <c r="A6" s="13" t="n">
        <v>10000</v>
      </c>
      <c r="B6" t="inlineStr">
        <is>
          <t>yes_no_dnk</t>
        </is>
      </c>
      <c r="C6" t="inlineStr">
        <is>
          <t>dont_know</t>
        </is>
      </c>
      <c r="D6" t="inlineStr">
        <is>
          <t>Ne sait pas</t>
        </is>
      </c>
      <c r="E6" s="14" t="inlineStr">
        <is>
          <t>لا أعرف</t>
        </is>
      </c>
      <c r="F6" t="inlineStr">
        <is>
          <t>No sabe</t>
        </is>
      </c>
      <c r="G6" t="inlineStr">
        <is>
          <t>Don't know</t>
        </is>
      </c>
    </row>
    <row r="7">
      <c r="A7" s="13" t="n">
        <v>10000</v>
      </c>
      <c r="B7" t="inlineStr">
        <is>
          <t>yes_no_dnk_pnta</t>
        </is>
      </c>
      <c r="C7" t="inlineStr">
        <is>
          <t>yes</t>
        </is>
      </c>
      <c r="D7" t="inlineStr">
        <is>
          <t>Oui</t>
        </is>
      </c>
      <c r="E7" t="inlineStr">
        <is>
          <t>نعم</t>
        </is>
      </c>
      <c r="F7" t="inlineStr">
        <is>
          <t>Sí</t>
        </is>
      </c>
      <c r="G7" t="inlineStr">
        <is>
          <t>Yes</t>
        </is>
      </c>
    </row>
    <row r="8">
      <c r="A8" s="13" t="n">
        <v>10000</v>
      </c>
      <c r="B8" t="inlineStr">
        <is>
          <t>yes_no_dnk_pnta</t>
        </is>
      </c>
      <c r="C8" t="inlineStr">
        <is>
          <t>no</t>
        </is>
      </c>
      <c r="D8" t="inlineStr">
        <is>
          <t>Non</t>
        </is>
      </c>
      <c r="E8" t="inlineStr">
        <is>
          <t>لا</t>
        </is>
      </c>
      <c r="F8" t="inlineStr">
        <is>
          <t>No</t>
        </is>
      </c>
      <c r="G8" t="inlineStr">
        <is>
          <t>No</t>
        </is>
      </c>
    </row>
    <row r="9">
      <c r="A9" s="13" t="n">
        <v>10000</v>
      </c>
      <c r="B9" t="inlineStr">
        <is>
          <t>yes_no_dnk_pnta</t>
        </is>
      </c>
      <c r="C9" t="inlineStr">
        <is>
          <t>dont_know</t>
        </is>
      </c>
      <c r="D9" t="inlineStr">
        <is>
          <t>Ne sait pas</t>
        </is>
      </c>
      <c r="E9" s="14" t="inlineStr">
        <is>
          <t>لا أعرف</t>
        </is>
      </c>
      <c r="F9" t="inlineStr">
        <is>
          <t>No sabe</t>
        </is>
      </c>
      <c r="G9" t="inlineStr">
        <is>
          <t>Don't know</t>
        </is>
      </c>
    </row>
    <row r="10">
      <c r="A10" s="13" t="n">
        <v>10000</v>
      </c>
      <c r="B10" t="inlineStr">
        <is>
          <t>yes_no_dnk_pnta</t>
        </is>
      </c>
      <c r="C10" t="inlineStr">
        <is>
          <t>prefer_not_to_answer</t>
        </is>
      </c>
      <c r="D10" t="inlineStr">
        <is>
          <t>Préfère ne pas répondre</t>
        </is>
      </c>
      <c r="E10" t="inlineStr">
        <is>
          <t>أفضل عدم الإجابة</t>
        </is>
      </c>
      <c r="F10" t="inlineStr">
        <is>
          <t>Prefiere no responder</t>
        </is>
      </c>
      <c r="G10" t="inlineStr">
        <is>
          <t>Decline to answer</t>
        </is>
      </c>
    </row>
    <row r="11">
      <c r="A11" s="13" t="n">
        <v>10000</v>
      </c>
      <c r="B11" t="inlineStr">
        <is>
          <t>yes_no_other</t>
        </is>
      </c>
      <c r="C11" t="inlineStr">
        <is>
          <t>yes</t>
        </is>
      </c>
      <c r="D11" t="inlineStr">
        <is>
          <t>Oui</t>
        </is>
      </c>
      <c r="E11" t="inlineStr">
        <is>
          <t>نعم</t>
        </is>
      </c>
      <c r="F11" t="inlineStr">
        <is>
          <t>Sí</t>
        </is>
      </c>
      <c r="G11" t="inlineStr">
        <is>
          <t>Yes</t>
        </is>
      </c>
    </row>
    <row r="12">
      <c r="A12" s="13" t="n">
        <v>10000</v>
      </c>
      <c r="B12" t="inlineStr">
        <is>
          <t>yes_no_other</t>
        </is>
      </c>
      <c r="C12" t="inlineStr">
        <is>
          <t>no</t>
        </is>
      </c>
      <c r="D12" t="inlineStr">
        <is>
          <t>Non</t>
        </is>
      </c>
      <c r="E12" t="inlineStr">
        <is>
          <t>لا</t>
        </is>
      </c>
      <c r="F12" t="inlineStr">
        <is>
          <t>No</t>
        </is>
      </c>
      <c r="G12" t="inlineStr">
        <is>
          <t>No</t>
        </is>
      </c>
    </row>
    <row r="13">
      <c r="A13" s="13" t="n">
        <v>10000</v>
      </c>
      <c r="B13" t="inlineStr">
        <is>
          <t>yes_no_other</t>
        </is>
      </c>
      <c r="C13" s="2" t="inlineStr">
        <is>
          <t>other</t>
        </is>
      </c>
      <c r="D13" s="2" t="inlineStr">
        <is>
          <t>Autre</t>
        </is>
      </c>
      <c r="E13" t="inlineStr">
        <is>
          <t>أخرى</t>
        </is>
      </c>
      <c r="F13" t="inlineStr">
        <is>
          <t>Otro</t>
        </is>
      </c>
      <c r="G13" t="inlineStr">
        <is>
          <t>Other</t>
        </is>
      </c>
    </row>
    <row r="14">
      <c r="A14" s="13" t="n">
        <v>10000</v>
      </c>
      <c r="B14" s="3" t="inlineStr">
        <is>
          <t>sex</t>
        </is>
      </c>
      <c r="C14" s="2" t="inlineStr">
        <is>
          <t>male</t>
        </is>
      </c>
      <c r="D14" s="2" t="inlineStr">
        <is>
          <t>Homme</t>
        </is>
      </c>
      <c r="E14" s="2" t="inlineStr">
        <is>
          <t>ذكر</t>
        </is>
      </c>
      <c r="F14" t="inlineStr">
        <is>
          <t>Masculino</t>
        </is>
      </c>
      <c r="G14" t="inlineStr">
        <is>
          <t>Male</t>
        </is>
      </c>
    </row>
    <row r="15">
      <c r="A15" s="13" t="n">
        <v>10000</v>
      </c>
      <c r="B15" s="3" t="inlineStr">
        <is>
          <t>sex</t>
        </is>
      </c>
      <c r="C15" s="2" t="inlineStr">
        <is>
          <t>female</t>
        </is>
      </c>
      <c r="D15" s="2" t="inlineStr">
        <is>
          <t>Femme</t>
        </is>
      </c>
      <c r="E15" s="2" t="inlineStr">
        <is>
          <t>أنثى</t>
        </is>
      </c>
      <c r="F15" t="inlineStr">
        <is>
          <t>Femenino</t>
        </is>
      </c>
      <c r="G15" t="inlineStr">
        <is>
          <t>Female</t>
        </is>
      </c>
    </row>
    <row r="16" customFormat="1" s="13">
      <c r="A16" s="13" t="n">
        <v>10000</v>
      </c>
      <c r="B16" s="13" t="inlineStr">
        <is>
          <t>enum_id</t>
        </is>
      </c>
      <c r="C16" s="13" t="n">
        <v>1</v>
      </c>
      <c r="D16" s="13" t="inlineStr">
        <is>
          <t>Équipe 1</t>
        </is>
      </c>
      <c r="E16" s="13" t="inlineStr">
        <is>
          <t>الفريق 1</t>
        </is>
      </c>
      <c r="F16" t="inlineStr">
        <is>
          <t>Equipo 1</t>
        </is>
      </c>
      <c r="G16" t="inlineStr">
        <is>
          <t>Team 1</t>
        </is>
      </c>
    </row>
    <row r="17" customFormat="1" s="13">
      <c r="A17" s="13" t="n">
        <v>10000</v>
      </c>
      <c r="B17" s="13" t="inlineStr">
        <is>
          <t>enum_id</t>
        </is>
      </c>
      <c r="C17" s="13" t="n">
        <v>2</v>
      </c>
      <c r="D17" s="13" t="inlineStr">
        <is>
          <t>Équipe 2</t>
        </is>
      </c>
      <c r="E17" s="13" t="inlineStr">
        <is>
          <t>الفريق 2</t>
        </is>
      </c>
      <c r="F17" t="inlineStr">
        <is>
          <t>Equipo 2</t>
        </is>
      </c>
      <c r="G17" t="inlineStr">
        <is>
          <t>Team 2</t>
        </is>
      </c>
    </row>
    <row r="18" customFormat="1" s="13">
      <c r="A18" s="13" t="n">
        <v>10000</v>
      </c>
      <c r="B18" s="13" t="inlineStr">
        <is>
          <t>enum_id</t>
        </is>
      </c>
      <c r="C18" s="13" t="n">
        <v>3</v>
      </c>
      <c r="D18" s="13" t="inlineStr">
        <is>
          <t>Équipe 3</t>
        </is>
      </c>
      <c r="E18" s="13" t="inlineStr">
        <is>
          <t>الفريق 3</t>
        </is>
      </c>
      <c r="F18" t="inlineStr">
        <is>
          <t>Equipo 3</t>
        </is>
      </c>
      <c r="G18" t="inlineStr">
        <is>
          <t>Team 3</t>
        </is>
      </c>
    </row>
    <row r="19" customFormat="1" s="13">
      <c r="A19" s="13" t="n">
        <v>10000</v>
      </c>
      <c r="B19" s="13" t="inlineStr">
        <is>
          <t>enum_id</t>
        </is>
      </c>
      <c r="C19" s="13" t="n">
        <v>4</v>
      </c>
      <c r="D19" s="13" t="inlineStr">
        <is>
          <t>Équipe 4</t>
        </is>
      </c>
      <c r="E19" s="13" t="inlineStr">
        <is>
          <t>الفريق 4</t>
        </is>
      </c>
      <c r="F19" t="inlineStr">
        <is>
          <t>Equipo 4</t>
        </is>
      </c>
      <c r="G19" t="inlineStr">
        <is>
          <t>Team 4</t>
        </is>
      </c>
    </row>
    <row r="20" customFormat="1" s="13">
      <c r="A20" s="13" t="n">
        <v>10000</v>
      </c>
      <c r="B20" s="13" t="inlineStr">
        <is>
          <t>enum_id</t>
        </is>
      </c>
      <c r="C20" s="13" t="n">
        <v>5</v>
      </c>
      <c r="D20" s="13" t="inlineStr">
        <is>
          <t>Équipe 5</t>
        </is>
      </c>
      <c r="E20" s="13" t="inlineStr">
        <is>
          <t>الفريق 5</t>
        </is>
      </c>
      <c r="F20" t="inlineStr">
        <is>
          <t>Equipo 5</t>
        </is>
      </c>
      <c r="G20" t="inlineStr">
        <is>
          <t>Team 5</t>
        </is>
      </c>
    </row>
    <row r="21" customFormat="1" s="13">
      <c r="A21" s="13" t="n">
        <v>10000</v>
      </c>
      <c r="B21" s="13" t="inlineStr">
        <is>
          <t>admin1</t>
        </is>
      </c>
      <c r="C21" s="13" t="inlineStr">
        <is>
          <t>admin1a</t>
        </is>
      </c>
      <c r="D21" s="13" t="inlineStr">
        <is>
          <t>À mettre à jour par le pays</t>
        </is>
      </c>
      <c r="E21" s="13" t="inlineStr">
        <is>
          <t>يتم تحديثه حسب الدولة</t>
        </is>
      </c>
      <c r="F21" t="inlineStr">
        <is>
          <t>A actualizar por país</t>
        </is>
      </c>
      <c r="G21" t="inlineStr">
        <is>
          <t>To be updated by country</t>
        </is>
      </c>
    </row>
    <row r="22" customFormat="1" s="13">
      <c r="A22" s="13" t="n">
        <v>10000</v>
      </c>
      <c r="B22" s="13" t="inlineStr">
        <is>
          <t>admin1</t>
        </is>
      </c>
      <c r="C22" s="13" t="inlineStr">
        <is>
          <t>admin1b</t>
        </is>
      </c>
      <c r="D22" s="13" t="inlineStr">
        <is>
          <t>À mettre à jour par le pays</t>
        </is>
      </c>
      <c r="E22" s="13" t="inlineStr">
        <is>
          <t>يتم تحديثه حسب الدولة</t>
        </is>
      </c>
      <c r="F22" t="inlineStr">
        <is>
          <t>A actualizar por país</t>
        </is>
      </c>
      <c r="G22" t="inlineStr">
        <is>
          <t>To be updated by country</t>
        </is>
      </c>
    </row>
    <row r="23" customFormat="1" s="13">
      <c r="A23" s="13" t="n">
        <v>10000</v>
      </c>
      <c r="B23" s="13" t="inlineStr">
        <is>
          <t>admin1</t>
        </is>
      </c>
      <c r="C23" s="13" t="inlineStr">
        <is>
          <t>admin1c</t>
        </is>
      </c>
      <c r="D23" s="13" t="inlineStr">
        <is>
          <t>À mettre à jour par le pays</t>
        </is>
      </c>
      <c r="E23" s="13" t="inlineStr">
        <is>
          <t>يتم تحديثه حسب الدولة</t>
        </is>
      </c>
      <c r="F23" t="inlineStr">
        <is>
          <t>A actualizar por país</t>
        </is>
      </c>
      <c r="G23" t="inlineStr">
        <is>
          <t>To be updated by country</t>
        </is>
      </c>
    </row>
    <row r="24" customFormat="1" s="13">
      <c r="A24" s="13" t="n">
        <v>10000</v>
      </c>
      <c r="B24" s="13" t="inlineStr">
        <is>
          <t>admin2</t>
        </is>
      </c>
      <c r="C24" s="13" t="inlineStr">
        <is>
          <t>admin2a</t>
        </is>
      </c>
      <c r="D24" s="13" t="inlineStr">
        <is>
          <t>À mettre à jour par le pays</t>
        </is>
      </c>
      <c r="E24" s="13" t="inlineStr">
        <is>
          <t>يتم تحديثه حسب الدولة</t>
        </is>
      </c>
      <c r="F24" t="inlineStr">
        <is>
          <t>A actualizar por país</t>
        </is>
      </c>
      <c r="G24" t="inlineStr">
        <is>
          <t>To be updated by country</t>
        </is>
      </c>
    </row>
    <row r="25" customFormat="1" s="13">
      <c r="A25" s="13" t="n">
        <v>10000</v>
      </c>
      <c r="B25" s="13" t="inlineStr">
        <is>
          <t>admin2</t>
        </is>
      </c>
      <c r="C25" s="13" t="inlineStr">
        <is>
          <t>admin2b</t>
        </is>
      </c>
      <c r="D25" s="13" t="inlineStr">
        <is>
          <t>À mettre à jour par le pays</t>
        </is>
      </c>
      <c r="E25" s="13" t="inlineStr">
        <is>
          <t>يتم تحديثه حسب الدولة</t>
        </is>
      </c>
      <c r="F25" t="inlineStr">
        <is>
          <t>A actualizar por país</t>
        </is>
      </c>
      <c r="G25" t="inlineStr">
        <is>
          <t>To be updated by country</t>
        </is>
      </c>
    </row>
    <row r="26" customFormat="1" s="13">
      <c r="A26" s="13" t="n">
        <v>10000</v>
      </c>
      <c r="B26" s="13" t="inlineStr">
        <is>
          <t>admin2</t>
        </is>
      </c>
      <c r="C26" s="13" t="inlineStr">
        <is>
          <t>admin2c</t>
        </is>
      </c>
      <c r="D26" s="13" t="inlineStr">
        <is>
          <t>À mettre à jour par le pays</t>
        </is>
      </c>
      <c r="E26" s="13" t="inlineStr">
        <is>
          <t>يتم تحديثه حسب الدولة</t>
        </is>
      </c>
      <c r="F26" t="inlineStr">
        <is>
          <t>A actualizar por país</t>
        </is>
      </c>
      <c r="G26" t="inlineStr">
        <is>
          <t>To be updated by country</t>
        </is>
      </c>
    </row>
    <row r="27" customFormat="1" s="13">
      <c r="A27" s="13" t="n">
        <v>10000</v>
      </c>
      <c r="B27" s="13" t="inlineStr">
        <is>
          <t>admin3</t>
        </is>
      </c>
      <c r="C27" s="13" t="inlineStr">
        <is>
          <t>admin3a</t>
        </is>
      </c>
      <c r="D27" s="13" t="inlineStr">
        <is>
          <t>À mettre à jour par le pays</t>
        </is>
      </c>
      <c r="E27" s="13" t="inlineStr">
        <is>
          <t>يتم تحديثه حسب الدولة</t>
        </is>
      </c>
      <c r="F27" t="inlineStr">
        <is>
          <t>A actualizar por país</t>
        </is>
      </c>
      <c r="G27" t="inlineStr">
        <is>
          <t>To be updated by country</t>
        </is>
      </c>
    </row>
    <row r="28" customFormat="1" s="13">
      <c r="A28" s="13" t="n">
        <v>10000</v>
      </c>
      <c r="B28" s="13" t="inlineStr">
        <is>
          <t>admin3</t>
        </is>
      </c>
      <c r="C28" s="13" t="inlineStr">
        <is>
          <t>admin3b</t>
        </is>
      </c>
      <c r="D28" s="13" t="inlineStr">
        <is>
          <t>À mettre à jour par le pays</t>
        </is>
      </c>
      <c r="E28" s="13" t="inlineStr">
        <is>
          <t>يتم تحديثه حسب الدولة</t>
        </is>
      </c>
      <c r="F28" t="inlineStr">
        <is>
          <t>A actualizar por país</t>
        </is>
      </c>
      <c r="G28" t="inlineStr">
        <is>
          <t>To be updated by country</t>
        </is>
      </c>
    </row>
    <row r="29" customFormat="1" s="13">
      <c r="A29" s="13" t="n">
        <v>10000</v>
      </c>
      <c r="B29" s="13" t="inlineStr">
        <is>
          <t>admin3</t>
        </is>
      </c>
      <c r="C29" s="13" t="inlineStr">
        <is>
          <t>admin3c</t>
        </is>
      </c>
      <c r="D29" s="13" t="inlineStr">
        <is>
          <t>À mettre à jour par le pays</t>
        </is>
      </c>
      <c r="E29" s="13" t="inlineStr">
        <is>
          <t>يتم تحديثه حسب الدولة</t>
        </is>
      </c>
      <c r="F29" t="inlineStr">
        <is>
          <t>A actualizar por país</t>
        </is>
      </c>
      <c r="G29" t="inlineStr">
        <is>
          <t>To be updated by country</t>
        </is>
      </c>
    </row>
    <row r="30" customFormat="1" s="13">
      <c r="A30" s="13" t="n">
        <v>10000</v>
      </c>
      <c r="B30" s="13" t="inlineStr">
        <is>
          <t>admin4</t>
        </is>
      </c>
      <c r="C30" s="13" t="inlineStr">
        <is>
          <t>admin4a</t>
        </is>
      </c>
      <c r="D30" s="13" t="inlineStr">
        <is>
          <t>À mettre à jour par le pays</t>
        </is>
      </c>
      <c r="E30" s="13" t="inlineStr">
        <is>
          <t>يتم تحديثه حسب الدولة</t>
        </is>
      </c>
      <c r="F30" t="inlineStr">
        <is>
          <t>A actualizar por país</t>
        </is>
      </c>
      <c r="G30" t="inlineStr">
        <is>
          <t>To be updated by country</t>
        </is>
      </c>
    </row>
    <row r="31" customFormat="1" s="13">
      <c r="A31" s="13" t="n">
        <v>10000</v>
      </c>
      <c r="B31" s="13" t="inlineStr">
        <is>
          <t>admin4</t>
        </is>
      </c>
      <c r="C31" s="13" t="inlineStr">
        <is>
          <t>admin4b</t>
        </is>
      </c>
      <c r="D31" s="13" t="inlineStr">
        <is>
          <t>À mettre à jour par le pays</t>
        </is>
      </c>
      <c r="E31" s="13" t="inlineStr">
        <is>
          <t>يتم تحديثه حسب الدولة</t>
        </is>
      </c>
      <c r="F31" t="inlineStr">
        <is>
          <t>A actualizar por país</t>
        </is>
      </c>
      <c r="G31" t="inlineStr">
        <is>
          <t>To be updated by country</t>
        </is>
      </c>
    </row>
    <row r="32" customFormat="1" s="13">
      <c r="A32" s="13" t="n">
        <v>10000</v>
      </c>
      <c r="B32" s="13" t="inlineStr">
        <is>
          <t>admin4</t>
        </is>
      </c>
      <c r="C32" s="13" t="inlineStr">
        <is>
          <t>admin4c</t>
        </is>
      </c>
      <c r="D32" s="13" t="inlineStr">
        <is>
          <t>À mettre à jour par le pays</t>
        </is>
      </c>
      <c r="E32" s="13" t="inlineStr">
        <is>
          <t>يتم تحديثه حسب الدولة</t>
        </is>
      </c>
      <c r="F32" t="inlineStr">
        <is>
          <t>A actualizar por país</t>
        </is>
      </c>
      <c r="G32" t="inlineStr">
        <is>
          <t>To be updated by country</t>
        </is>
      </c>
    </row>
    <row r="33">
      <c r="A33" s="12" t="n">
        <v>14902</v>
      </c>
      <c r="B33" s="3" t="inlineStr">
        <is>
          <t>type</t>
        </is>
      </c>
      <c r="C33" s="2" t="inlineStr">
        <is>
          <t>flush_pour</t>
        </is>
      </c>
      <c r="D33" s="2" t="inlineStr">
        <is>
          <t>Toilettes à chasse d’eau ou à chasse manuelle</t>
        </is>
      </c>
      <c r="E33" t="inlineStr">
        <is>
          <t>مرحاض بسحب المياه أو صب المياه</t>
        </is>
      </c>
      <c r="F33" t="inlineStr">
        <is>
          <t>Inodoro con descarga o descarga manual</t>
        </is>
      </c>
      <c r="G33" t="inlineStr">
        <is>
          <t>Flush or pour / flush toilet</t>
        </is>
      </c>
    </row>
    <row r="34">
      <c r="A34" s="12" t="n">
        <v>14902</v>
      </c>
      <c r="B34" s="3" t="inlineStr">
        <is>
          <t>type</t>
        </is>
      </c>
      <c r="C34" s="2" t="inlineStr">
        <is>
          <t>pit_wo_slab</t>
        </is>
      </c>
      <c r="D34" s="2" t="inlineStr">
        <is>
          <t>Latrine à fosse sans dalle</t>
        </is>
      </c>
      <c r="E34" t="inlineStr">
        <is>
          <t>مرحاض حفرة بدون بلاطة</t>
        </is>
      </c>
      <c r="F34" t="inlineStr">
        <is>
          <t>Letrina de pozo sin losa</t>
        </is>
      </c>
      <c r="G34" t="inlineStr">
        <is>
          <t>Pit latrine without slab</t>
        </is>
      </c>
      <c r="J34" s="2" t="n"/>
      <c r="L34" t="inlineStr">
        <is>
          <t> </t>
        </is>
      </c>
    </row>
    <row r="35">
      <c r="A35" s="12" t="n">
        <v>14902</v>
      </c>
      <c r="B35" s="3" t="inlineStr">
        <is>
          <t>type</t>
        </is>
      </c>
      <c r="C35" s="2" t="inlineStr">
        <is>
          <t>pit_with_slab</t>
        </is>
      </c>
      <c r="D35" s="2" t="inlineStr">
        <is>
          <t>Latrine à fosse avec dalle</t>
        </is>
      </c>
      <c r="E35" t="inlineStr">
        <is>
          <t>مرحاض حفرة مع بلاطة</t>
        </is>
      </c>
      <c r="F35" t="inlineStr">
        <is>
          <t>Letrina de pozo con losa</t>
        </is>
      </c>
      <c r="G35" t="inlineStr">
        <is>
          <t>Pit latrine with slab</t>
        </is>
      </c>
    </row>
    <row r="36">
      <c r="A36" s="12" t="n">
        <v>14902</v>
      </c>
      <c r="B36" s="3" t="inlineStr">
        <is>
          <t>type</t>
        </is>
      </c>
      <c r="C36" s="2" t="inlineStr">
        <is>
          <t>open_hole</t>
        </is>
      </c>
      <c r="D36" s="2" t="inlineStr">
        <is>
          <t>Trou ouvert</t>
        </is>
      </c>
      <c r="E36" t="inlineStr">
        <is>
          <t>حفرة مفتوحة</t>
        </is>
      </c>
      <c r="F36" t="inlineStr">
        <is>
          <t>Agujero abierto</t>
        </is>
      </c>
      <c r="G36" t="inlineStr">
        <is>
          <t>Open hole</t>
        </is>
      </c>
    </row>
    <row r="37">
      <c r="A37" s="12" t="n">
        <v>14902</v>
      </c>
      <c r="B37" s="3" t="inlineStr">
        <is>
          <t>type</t>
        </is>
      </c>
      <c r="C37" s="2" t="inlineStr">
        <is>
          <t>hanging_latrine</t>
        </is>
      </c>
      <c r="D37" s="2" t="inlineStr">
        <is>
          <t>Latrine / toilette suspendue</t>
        </is>
      </c>
      <c r="E37" t="inlineStr">
        <is>
          <t>مرحاض معلق</t>
        </is>
      </c>
      <c r="F37" t="inlineStr">
        <is>
          <t>Letrina / baño colgante</t>
        </is>
      </c>
      <c r="G37" t="inlineStr">
        <is>
          <t>Hanging latrine / toilet</t>
        </is>
      </c>
    </row>
    <row r="38">
      <c r="A38" s="12" t="n">
        <v>14902</v>
      </c>
      <c r="B38" s="3" t="inlineStr">
        <is>
          <t>type</t>
        </is>
      </c>
      <c r="C38" s="2" t="inlineStr">
        <is>
          <t>dedicated_open_defecation</t>
        </is>
      </c>
      <c r="D38" s="2" t="inlineStr">
        <is>
          <t>Zone dédiée à la défécation à l’air libre</t>
        </is>
      </c>
      <c r="E38" t="inlineStr">
        <is>
          <t>مكان مخصص للتبرز في العراء</t>
        </is>
      </c>
      <c r="F38" t="inlineStr">
        <is>
          <t>Punto designado de defecación al aire libre</t>
        </is>
      </c>
      <c r="G38" t="inlineStr">
        <is>
          <t>Dedicated open defecation point</t>
        </is>
      </c>
    </row>
    <row r="39">
      <c r="A39" s="12" t="n">
        <v>14902</v>
      </c>
      <c r="B39" s="3" t="inlineStr">
        <is>
          <t>type</t>
        </is>
      </c>
      <c r="C39" s="2" t="inlineStr">
        <is>
          <t>other</t>
        </is>
      </c>
      <c r="D39" s="2" t="inlineStr">
        <is>
          <t>Autre, veuillez préciser</t>
        </is>
      </c>
      <c r="E39" t="inlineStr">
        <is>
          <t>أخرى، يرجى التحديد</t>
        </is>
      </c>
      <c r="F39" t="inlineStr">
        <is>
          <t>Otro, especifique</t>
        </is>
      </c>
      <c r="G39" t="inlineStr">
        <is>
          <t>Other, specify</t>
        </is>
      </c>
    </row>
    <row r="40">
      <c r="A40" s="12" t="n">
        <v>14903</v>
      </c>
      <c r="B40" s="3" t="inlineStr">
        <is>
          <t>gender</t>
        </is>
      </c>
      <c r="C40" s="2" t="inlineStr">
        <is>
          <t>male</t>
        </is>
      </c>
      <c r="D40" s="2" t="inlineStr">
        <is>
          <t>Homme</t>
        </is>
      </c>
      <c r="E40" t="inlineStr">
        <is>
          <t>ذكر</t>
        </is>
      </c>
      <c r="F40" t="inlineStr">
        <is>
          <t>Masculino</t>
        </is>
      </c>
      <c r="G40" t="inlineStr">
        <is>
          <t>Male</t>
        </is>
      </c>
    </row>
    <row r="41">
      <c r="A41" s="12" t="n">
        <v>14903</v>
      </c>
      <c r="B41" s="3" t="inlineStr">
        <is>
          <t>gender</t>
        </is>
      </c>
      <c r="C41" s="2" t="inlineStr">
        <is>
          <t>female</t>
        </is>
      </c>
      <c r="D41" s="2" t="inlineStr">
        <is>
          <t>Femme</t>
        </is>
      </c>
      <c r="E41" t="inlineStr">
        <is>
          <t>أنثى</t>
        </is>
      </c>
      <c r="F41" t="inlineStr">
        <is>
          <t>Femenino</t>
        </is>
      </c>
      <c r="G41" t="inlineStr">
        <is>
          <t>Female</t>
        </is>
      </c>
    </row>
    <row r="42">
      <c r="A42" s="12" t="n">
        <v>14903</v>
      </c>
      <c r="B42" s="3" t="inlineStr">
        <is>
          <t>gender</t>
        </is>
      </c>
      <c r="C42" s="2" t="inlineStr">
        <is>
          <t>both</t>
        </is>
      </c>
      <c r="D42" s="2" t="inlineStr">
        <is>
          <t>Les deux</t>
        </is>
      </c>
      <c r="E42" t="inlineStr">
        <is>
          <t>كلاهما</t>
        </is>
      </c>
      <c r="F42" t="inlineStr">
        <is>
          <t>Ambos</t>
        </is>
      </c>
      <c r="G42" t="inlineStr">
        <is>
          <t>Both</t>
        </is>
      </c>
    </row>
    <row r="43">
      <c r="A43" s="12" t="n">
        <v>14905</v>
      </c>
      <c r="B43" s="3" t="inlineStr">
        <is>
          <t>walls</t>
        </is>
      </c>
      <c r="C43" s="2" t="inlineStr">
        <is>
          <t>plastic</t>
        </is>
      </c>
      <c r="D43" s="2" t="inlineStr">
        <is>
          <t>Plastique</t>
        </is>
      </c>
      <c r="E43" t="inlineStr">
        <is>
          <t>بلاستيك</t>
        </is>
      </c>
      <c r="F43" t="inlineStr">
        <is>
          <t>Plástico</t>
        </is>
      </c>
      <c r="G43" t="inlineStr">
        <is>
          <t>Plastic</t>
        </is>
      </c>
    </row>
    <row r="44">
      <c r="A44" s="12" t="n">
        <v>14905</v>
      </c>
      <c r="B44" s="3" t="inlineStr">
        <is>
          <t>walls</t>
        </is>
      </c>
      <c r="C44" s="2" t="inlineStr">
        <is>
          <t>brick</t>
        </is>
      </c>
      <c r="D44" s="2" t="inlineStr">
        <is>
          <t>Brique</t>
        </is>
      </c>
      <c r="E44" t="inlineStr">
        <is>
          <t>طوب</t>
        </is>
      </c>
      <c r="F44" t="inlineStr">
        <is>
          <t>Ladrillo</t>
        </is>
      </c>
      <c r="G44" t="inlineStr">
        <is>
          <t>Brick</t>
        </is>
      </c>
    </row>
    <row r="45">
      <c r="A45" s="12" t="n">
        <v>14905</v>
      </c>
      <c r="B45" s="3" t="inlineStr">
        <is>
          <t>walls</t>
        </is>
      </c>
      <c r="C45" s="2" t="inlineStr">
        <is>
          <t>grass</t>
        </is>
      </c>
      <c r="D45" s="2" t="inlineStr">
        <is>
          <t>Herbe / chaume</t>
        </is>
      </c>
      <c r="E45" t="inlineStr">
        <is>
          <t>عشب / قش</t>
        </is>
      </c>
      <c r="F45" t="inlineStr">
        <is>
          <t>Hierba / paja</t>
        </is>
      </c>
      <c r="G45" t="inlineStr">
        <is>
          <t>Grass</t>
        </is>
      </c>
    </row>
    <row r="46">
      <c r="A46" s="12" t="n">
        <v>14905</v>
      </c>
      <c r="B46" s="3" t="inlineStr">
        <is>
          <t>walls</t>
        </is>
      </c>
      <c r="C46" s="2" t="inlineStr">
        <is>
          <t>tin</t>
        </is>
      </c>
      <c r="D46" s="2" t="inlineStr">
        <is>
          <t>Tôle</t>
        </is>
      </c>
      <c r="E46" t="inlineStr">
        <is>
          <t>صفيح / ألواح معدنية</t>
        </is>
      </c>
      <c r="F46" t="inlineStr">
        <is>
          <t>Lámina metálica</t>
        </is>
      </c>
      <c r="G46" t="inlineStr">
        <is>
          <t>Tin</t>
        </is>
      </c>
    </row>
    <row r="47">
      <c r="A47" s="12" t="n">
        <v>14905</v>
      </c>
      <c r="B47" s="3" t="inlineStr">
        <is>
          <t>walls</t>
        </is>
      </c>
      <c r="C47" s="2" t="inlineStr">
        <is>
          <t>curtain</t>
        </is>
      </c>
      <c r="D47" s="2" t="inlineStr">
        <is>
          <t>Rideau</t>
        </is>
      </c>
      <c r="E47" t="inlineStr">
        <is>
          <t>ستارة</t>
        </is>
      </c>
      <c r="F47" t="inlineStr">
        <is>
          <t>Cortina</t>
        </is>
      </c>
      <c r="G47" t="inlineStr">
        <is>
          <t>Curtain</t>
        </is>
      </c>
    </row>
    <row r="48">
      <c r="A48" s="12" t="n">
        <v>14905</v>
      </c>
      <c r="B48" s="3" t="inlineStr">
        <is>
          <t>walls</t>
        </is>
      </c>
      <c r="C48" s="2" t="inlineStr">
        <is>
          <t>wood</t>
        </is>
      </c>
      <c r="D48" s="2" t="inlineStr">
        <is>
          <t>Bois</t>
        </is>
      </c>
      <c r="E48" t="inlineStr">
        <is>
          <t>خشب</t>
        </is>
      </c>
      <c r="F48" t="inlineStr">
        <is>
          <t>Madera</t>
        </is>
      </c>
      <c r="G48" t="inlineStr">
        <is>
          <t>Wood</t>
        </is>
      </c>
    </row>
    <row r="49">
      <c r="A49" s="12" t="n">
        <v>14905</v>
      </c>
      <c r="B49" s="3" t="inlineStr">
        <is>
          <t>walls</t>
        </is>
      </c>
      <c r="C49" s="2" t="inlineStr">
        <is>
          <t>bamboo</t>
        </is>
      </c>
      <c r="D49" s="2" t="inlineStr">
        <is>
          <t>Bambou</t>
        </is>
      </c>
      <c r="E49" t="inlineStr">
        <is>
          <t>خيزران</t>
        </is>
      </c>
      <c r="F49" t="inlineStr">
        <is>
          <t>Bambú</t>
        </is>
      </c>
      <c r="G49" t="inlineStr">
        <is>
          <t>Bamboo</t>
        </is>
      </c>
    </row>
    <row r="50">
      <c r="A50" s="12" t="n">
        <v>14905</v>
      </c>
      <c r="B50" s="3" t="inlineStr">
        <is>
          <t>walls</t>
        </is>
      </c>
      <c r="C50" s="2" t="inlineStr">
        <is>
          <t>other</t>
        </is>
      </c>
      <c r="D50" s="2" t="inlineStr">
        <is>
          <t>Autre, veuillez préciser</t>
        </is>
      </c>
      <c r="E50" t="inlineStr">
        <is>
          <t>أخرى، يرجى التحديد</t>
        </is>
      </c>
      <c r="F50" t="inlineStr">
        <is>
          <t>Otro, especifique</t>
        </is>
      </c>
      <c r="G50" t="inlineStr">
        <is>
          <t>Other, specify</t>
        </is>
      </c>
    </row>
    <row r="51">
      <c r="A51" s="12" t="n">
        <v>14905</v>
      </c>
      <c r="B51" s="3" t="inlineStr">
        <is>
          <t>slab</t>
        </is>
      </c>
      <c r="C51" s="2" t="inlineStr">
        <is>
          <t>no_slab</t>
        </is>
      </c>
      <c r="D51" s="2" t="inlineStr">
        <is>
          <t>Pas de dalle</t>
        </is>
      </c>
      <c r="E51" t="inlineStr">
        <is>
          <t>لا توجد بلاطة</t>
        </is>
      </c>
      <c r="F51" t="inlineStr">
        <is>
          <t>Sin losa</t>
        </is>
      </c>
      <c r="G51" t="inlineStr">
        <is>
          <t>No slab</t>
        </is>
      </c>
    </row>
    <row r="52">
      <c r="A52" s="12" t="n">
        <v>14905</v>
      </c>
      <c r="B52" s="3" t="inlineStr">
        <is>
          <t>slab</t>
        </is>
      </c>
      <c r="C52" s="2" t="inlineStr">
        <is>
          <t>concrete</t>
        </is>
      </c>
      <c r="D52" s="2" t="inlineStr">
        <is>
          <t>Béton</t>
        </is>
      </c>
      <c r="E52" t="inlineStr">
        <is>
          <t>خرسانة</t>
        </is>
      </c>
      <c r="F52" t="inlineStr">
        <is>
          <t>Hormigón</t>
        </is>
      </c>
      <c r="G52" t="inlineStr">
        <is>
          <t>Concrete</t>
        </is>
      </c>
    </row>
    <row r="53">
      <c r="A53" s="12" t="n">
        <v>14905</v>
      </c>
      <c r="B53" s="3" t="inlineStr">
        <is>
          <t>slab</t>
        </is>
      </c>
      <c r="C53" s="2" t="inlineStr">
        <is>
          <t>iron</t>
        </is>
      </c>
      <c r="D53" s="2" t="inlineStr">
        <is>
          <t>Fer</t>
        </is>
      </c>
      <c r="E53" t="inlineStr">
        <is>
          <t>حديد</t>
        </is>
      </c>
      <c r="F53" t="inlineStr">
        <is>
          <t>Hierro</t>
        </is>
      </c>
      <c r="G53" t="inlineStr">
        <is>
          <t>Iron</t>
        </is>
      </c>
    </row>
    <row r="54">
      <c r="A54" s="12" t="n">
        <v>14905</v>
      </c>
      <c r="B54" s="3" t="inlineStr">
        <is>
          <t>slab</t>
        </is>
      </c>
      <c r="C54" s="2" t="inlineStr">
        <is>
          <t>plastic</t>
        </is>
      </c>
      <c r="D54" s="2" t="inlineStr">
        <is>
          <t>Plastique</t>
        </is>
      </c>
      <c r="E54" t="inlineStr">
        <is>
          <t>بلاستيك</t>
        </is>
      </c>
      <c r="F54" t="inlineStr">
        <is>
          <t>Plástico</t>
        </is>
      </c>
      <c r="G54" t="inlineStr">
        <is>
          <t>Plastic</t>
        </is>
      </c>
    </row>
    <row r="55">
      <c r="A55" s="12" t="n">
        <v>14905</v>
      </c>
      <c r="B55" s="3" t="inlineStr">
        <is>
          <t>slab</t>
        </is>
      </c>
      <c r="C55" s="2" t="inlineStr">
        <is>
          <t>stone</t>
        </is>
      </c>
      <c r="D55" s="2" t="inlineStr">
        <is>
          <t>Pierre</t>
        </is>
      </c>
      <c r="E55" t="inlineStr">
        <is>
          <t>حجر</t>
        </is>
      </c>
      <c r="F55" t="inlineStr">
        <is>
          <t>Piedra</t>
        </is>
      </c>
      <c r="G55" t="inlineStr">
        <is>
          <t>Stone</t>
        </is>
      </c>
    </row>
    <row r="56">
      <c r="A56" s="12" t="n">
        <v>14905</v>
      </c>
      <c r="B56" s="3" t="inlineStr">
        <is>
          <t>slab</t>
        </is>
      </c>
      <c r="C56" s="2" t="inlineStr">
        <is>
          <t>porcelain</t>
        </is>
      </c>
      <c r="D56" s="2" t="inlineStr">
        <is>
          <t>Porcelaine</t>
        </is>
      </c>
      <c r="E56" t="inlineStr">
        <is>
          <t>بورسلان</t>
        </is>
      </c>
      <c r="F56" t="inlineStr">
        <is>
          <t>Porcelana</t>
        </is>
      </c>
      <c r="G56" t="inlineStr">
        <is>
          <t>Porcelain</t>
        </is>
      </c>
    </row>
    <row r="57">
      <c r="A57" s="12" t="n">
        <v>14905</v>
      </c>
      <c r="B57" s="3" t="inlineStr">
        <is>
          <t>slab</t>
        </is>
      </c>
      <c r="C57" s="2" t="inlineStr">
        <is>
          <t>wood</t>
        </is>
      </c>
      <c r="D57" s="2" t="inlineStr">
        <is>
          <t>Bois</t>
        </is>
      </c>
      <c r="E57" t="inlineStr">
        <is>
          <t>خشب</t>
        </is>
      </c>
      <c r="F57" t="inlineStr">
        <is>
          <t>Madera</t>
        </is>
      </c>
      <c r="G57" t="inlineStr">
        <is>
          <t>Wood</t>
        </is>
      </c>
    </row>
    <row r="58">
      <c r="A58" s="12" t="n">
        <v>14905</v>
      </c>
      <c r="B58" s="3" t="inlineStr">
        <is>
          <t>slab</t>
        </is>
      </c>
      <c r="C58" s="2" t="inlineStr">
        <is>
          <t>dirt_sand</t>
        </is>
      </c>
      <c r="D58" s="2" t="inlineStr">
        <is>
          <t>Terre / sable</t>
        </is>
      </c>
      <c r="E58" t="inlineStr">
        <is>
          <t>تراب / رمل</t>
        </is>
      </c>
      <c r="F58" t="inlineStr">
        <is>
          <t>Tierra / arena</t>
        </is>
      </c>
      <c r="G58" t="inlineStr">
        <is>
          <t>Dirt/Sand</t>
        </is>
      </c>
    </row>
    <row r="59">
      <c r="A59" s="12" t="n">
        <v>14905</v>
      </c>
      <c r="B59" s="3" t="inlineStr">
        <is>
          <t>slab</t>
        </is>
      </c>
      <c r="C59" s="2" t="inlineStr">
        <is>
          <t>other</t>
        </is>
      </c>
      <c r="D59" s="2" t="inlineStr">
        <is>
          <t>Autre, veuillez préciser</t>
        </is>
      </c>
      <c r="E59" t="inlineStr">
        <is>
          <t>أخرى، يرجى التحديد</t>
        </is>
      </c>
      <c r="F59" t="inlineStr">
        <is>
          <t>Otro, especifique</t>
        </is>
      </c>
      <c r="G59" t="inlineStr">
        <is>
          <t>Other, specify</t>
        </is>
      </c>
    </row>
    <row r="60">
      <c r="A60" s="12" t="n">
        <v>14909</v>
      </c>
      <c r="B60" s="2" t="inlineStr">
        <is>
          <t>drainage</t>
        </is>
      </c>
      <c r="C60" s="2" t="inlineStr">
        <is>
          <t>yes_fully</t>
        </is>
      </c>
      <c r="D60" s="2" t="inlineStr">
        <is>
          <t>Oui, entièrement fonctionnelle</t>
        </is>
      </c>
      <c r="E60" t="inlineStr">
        <is>
          <t>نعم، تعمل بالكامل</t>
        </is>
      </c>
      <c r="F60" t="inlineStr">
        <is>
          <t>Sí, funciona completamente</t>
        </is>
      </c>
      <c r="G60" t="inlineStr">
        <is>
          <t>Yes, fully functional</t>
        </is>
      </c>
    </row>
    <row r="61">
      <c r="A61" s="12" t="n">
        <v>14909</v>
      </c>
      <c r="B61" s="2" t="inlineStr">
        <is>
          <t>drainage</t>
        </is>
      </c>
      <c r="C61" s="2" t="inlineStr">
        <is>
          <t>yes_some</t>
        </is>
      </c>
      <c r="D61" s="2" t="inlineStr">
        <is>
          <t>Oui, partiellement fonctionnelle</t>
        </is>
      </c>
      <c r="E61" t="inlineStr">
        <is>
          <t>نعم، تعمل جزئياً</t>
        </is>
      </c>
      <c r="F61" t="inlineStr">
        <is>
          <t>Sí, algunas partes funcionan</t>
        </is>
      </c>
      <c r="G61" t="inlineStr">
        <is>
          <t>Yes, some functional</t>
        </is>
      </c>
    </row>
    <row r="62">
      <c r="A62" s="12" t="n">
        <v>14909</v>
      </c>
      <c r="B62" s="2" t="inlineStr">
        <is>
          <t>drainage</t>
        </is>
      </c>
      <c r="C62" s="2" t="inlineStr">
        <is>
          <t>yes_but_nonfunc</t>
        </is>
      </c>
      <c r="D62" s="2" t="inlineStr">
        <is>
          <t>Oui, mais non fonctionnelle</t>
        </is>
      </c>
      <c r="E62" t="inlineStr">
        <is>
          <t>نعم، لكنها لا تعمل</t>
        </is>
      </c>
      <c r="F62" t="inlineStr">
        <is>
          <t>Sí, pero no funciona</t>
        </is>
      </c>
      <c r="G62" t="inlineStr">
        <is>
          <t>Yes, but not functional</t>
        </is>
      </c>
    </row>
    <row r="63">
      <c r="A63" s="12" t="n">
        <v>14909</v>
      </c>
      <c r="B63" s="2" t="inlineStr">
        <is>
          <t>drainage</t>
        </is>
      </c>
      <c r="C63" s="2" t="inlineStr">
        <is>
          <t>no</t>
        </is>
      </c>
      <c r="D63" s="2" t="inlineStr">
        <is>
          <t>Non</t>
        </is>
      </c>
      <c r="E63" t="inlineStr">
        <is>
          <t>لا</t>
        </is>
      </c>
      <c r="F63" t="inlineStr">
        <is>
          <t>No</t>
        </is>
      </c>
      <c r="G63" t="inlineStr">
        <is>
          <t>No</t>
        </is>
      </c>
    </row>
    <row r="64">
      <c r="A64" s="12" t="n">
        <v>14909</v>
      </c>
      <c r="B64" s="2" t="inlineStr">
        <is>
          <t>drainage</t>
        </is>
      </c>
      <c r="C64" s="2" t="inlineStr">
        <is>
          <t>unable_to_confirm</t>
        </is>
      </c>
      <c r="D64" s="2" t="inlineStr">
        <is>
          <t>Impossible de confirmer</t>
        </is>
      </c>
      <c r="E64" t="inlineStr">
        <is>
          <t>تعذر التأكيد</t>
        </is>
      </c>
      <c r="F64" t="inlineStr">
        <is>
          <t>No se puede confirmar</t>
        </is>
      </c>
      <c r="G64" t="inlineStr">
        <is>
          <t>Unable to confirm</t>
        </is>
      </c>
    </row>
    <row r="65">
      <c r="A65" s="12" t="n">
        <v>13307</v>
      </c>
      <c r="B65" s="2" t="inlineStr">
        <is>
          <t>yes_no_soap</t>
        </is>
      </c>
      <c r="C65" s="2" t="inlineStr">
        <is>
          <t>yes_with_soap</t>
        </is>
      </c>
      <c r="D65" s="2" t="inlineStr">
        <is>
          <t>Oui, avec savon</t>
        </is>
      </c>
      <c r="E65" t="inlineStr">
        <is>
          <t>نعم، مع صابون</t>
        </is>
      </c>
      <c r="F65" t="inlineStr">
        <is>
          <t>Sí, con jabón</t>
        </is>
      </c>
      <c r="G65" t="inlineStr">
        <is>
          <t xml:space="preserve">Yes, with soap  </t>
        </is>
      </c>
    </row>
    <row r="66">
      <c r="A66" s="12" t="n">
        <v>13307</v>
      </c>
      <c r="B66" s="2" t="inlineStr">
        <is>
          <t>yes_no_soap</t>
        </is>
      </c>
      <c r="C66" s="2" t="inlineStr">
        <is>
          <t>yes_no_soap</t>
        </is>
      </c>
      <c r="D66" s="2" t="inlineStr">
        <is>
          <t>Oui, sans savon</t>
        </is>
      </c>
      <c r="E66" t="inlineStr">
        <is>
          <t>نعم، بدون صابون</t>
        </is>
      </c>
      <c r="F66" t="inlineStr">
        <is>
          <t>Sí, sin jabón</t>
        </is>
      </c>
      <c r="G66" t="inlineStr">
        <is>
          <t xml:space="preserve">Yes, no soap         </t>
        </is>
      </c>
    </row>
    <row r="67">
      <c r="A67" s="12" t="n">
        <v>13307</v>
      </c>
      <c r="B67" s="2" t="inlineStr">
        <is>
          <t>yes_no_soap</t>
        </is>
      </c>
      <c r="C67" s="2" t="inlineStr">
        <is>
          <t>no</t>
        </is>
      </c>
      <c r="D67" s="2" t="inlineStr">
        <is>
          <t>Non</t>
        </is>
      </c>
      <c r="E67" t="inlineStr">
        <is>
          <t>لا</t>
        </is>
      </c>
      <c r="F67" t="inlineStr">
        <is>
          <t>No</t>
        </is>
      </c>
      <c r="G67" t="inlineStr">
        <is>
          <t>No</t>
        </is>
      </c>
    </row>
    <row r="68">
      <c r="A68" s="12" t="n">
        <v>13307</v>
      </c>
      <c r="B68" s="2" t="inlineStr">
        <is>
          <t>yes_no_soap</t>
        </is>
      </c>
      <c r="C68" s="2" t="inlineStr">
        <is>
          <t>dont_know</t>
        </is>
      </c>
      <c r="D68" s="2" t="inlineStr">
        <is>
          <t>Impossible de confirmer</t>
        </is>
      </c>
      <c r="E68" t="inlineStr">
        <is>
          <t>تعذر التأكيد</t>
        </is>
      </c>
      <c r="F68" t="inlineStr">
        <is>
          <t>No se puede confirmar</t>
        </is>
      </c>
      <c r="G68" t="inlineStr">
        <is>
          <t>Unable to confirm</t>
        </is>
      </c>
    </row>
    <row r="69">
      <c r="A69" s="12" t="n">
        <v>14908</v>
      </c>
      <c r="B69" s="2" t="inlineStr">
        <is>
          <t>full</t>
        </is>
      </c>
      <c r="C69" s="2" t="inlineStr">
        <is>
          <t>full</t>
        </is>
      </c>
      <c r="D69" s="2" t="inlineStr">
        <is>
          <t>Pleine (100 %)</t>
        </is>
      </c>
      <c r="E69" t="inlineStr">
        <is>
          <t>ممتلئة (100٪)</t>
        </is>
      </c>
      <c r="F69" t="inlineStr">
        <is>
          <t>Llena (100 %)</t>
        </is>
      </c>
      <c r="G69" t="inlineStr">
        <is>
          <t>Full (100%)</t>
        </is>
      </c>
    </row>
    <row r="70">
      <c r="A70" s="12" t="n">
        <v>14908</v>
      </c>
      <c r="B70" s="2" t="inlineStr">
        <is>
          <t>full</t>
        </is>
      </c>
      <c r="C70" s="2" t="inlineStr">
        <is>
          <t>almost</t>
        </is>
      </c>
      <c r="D70" s="2" t="inlineStr">
        <is>
          <t>Presque pleine (75 %)</t>
        </is>
      </c>
      <c r="E70" t="inlineStr">
        <is>
          <t>شبه ممتلئة (75٪)</t>
        </is>
      </c>
      <c r="F70" t="inlineStr">
        <is>
          <t>Casi llena (75 %)</t>
        </is>
      </c>
      <c r="G70" t="inlineStr">
        <is>
          <t>Almost full (75%)</t>
        </is>
      </c>
    </row>
    <row r="71">
      <c r="A71" s="12" t="n">
        <v>14908</v>
      </c>
      <c r="B71" s="2" t="inlineStr">
        <is>
          <t>full</t>
        </is>
      </c>
      <c r="C71" s="2" t="inlineStr">
        <is>
          <t>less_full</t>
        </is>
      </c>
      <c r="D71" s="2" t="inlineStr">
        <is>
          <t>Moins pleine (&lt;50 %)</t>
        </is>
      </c>
      <c r="E71" t="inlineStr">
        <is>
          <t>أقل امتلاءً (&lt;50٪)</t>
        </is>
      </c>
      <c r="F71" t="inlineStr">
        <is>
          <t>Menos llena (&lt;50 %)</t>
        </is>
      </c>
      <c r="G71" t="inlineStr">
        <is>
          <t>Less full (&lt;50%)</t>
        </is>
      </c>
    </row>
    <row r="72">
      <c r="A72" s="12" t="n">
        <v>14908</v>
      </c>
      <c r="B72" s="2" t="inlineStr">
        <is>
          <t>full</t>
        </is>
      </c>
      <c r="C72" s="2" t="inlineStr">
        <is>
          <t>unable_to_confirm</t>
        </is>
      </c>
      <c r="D72" s="2" t="inlineStr">
        <is>
          <t>Impossible de confirmer</t>
        </is>
      </c>
      <c r="E72" t="inlineStr">
        <is>
          <t>تعذر التأكيد</t>
        </is>
      </c>
      <c r="F72" t="inlineStr">
        <is>
          <t>No se puede confirmar</t>
        </is>
      </c>
      <c r="G72" t="inlineStr">
        <is>
          <t>Unable to confirm</t>
        </is>
      </c>
    </row>
    <row r="73">
      <c r="A73" s="12" t="n">
        <v>14911</v>
      </c>
      <c r="B73" s="2" t="inlineStr">
        <is>
          <t>soil</t>
        </is>
      </c>
      <c r="C73" s="2" t="inlineStr">
        <is>
          <t>rock_gravel</t>
        </is>
      </c>
      <c r="D73" s="2" t="inlineStr">
        <is>
          <t>Roche / gravier</t>
        </is>
      </c>
      <c r="E73" t="inlineStr">
        <is>
          <t>صخور / حصى</t>
        </is>
      </c>
      <c r="F73" t="inlineStr">
        <is>
          <t>Roca / grava</t>
        </is>
      </c>
      <c r="G73" t="inlineStr">
        <is>
          <t>Rock / Gravel</t>
        </is>
      </c>
    </row>
    <row r="74">
      <c r="A74" s="12" t="n">
        <v>14911</v>
      </c>
      <c r="B74" s="2" t="inlineStr">
        <is>
          <t>soil</t>
        </is>
      </c>
      <c r="C74" s="2" t="inlineStr">
        <is>
          <t>clay</t>
        </is>
      </c>
      <c r="D74" s="2" t="inlineStr">
        <is>
          <t>Argile</t>
        </is>
      </c>
      <c r="E74" t="inlineStr">
        <is>
          <t>طين</t>
        </is>
      </c>
      <c r="F74" t="inlineStr">
        <is>
          <t>Arcilla</t>
        </is>
      </c>
      <c r="G74" t="inlineStr">
        <is>
          <t>Clay</t>
        </is>
      </c>
    </row>
    <row r="75">
      <c r="A75" s="12" t="n">
        <v>14911</v>
      </c>
      <c r="B75" s="2" t="inlineStr">
        <is>
          <t>soil</t>
        </is>
      </c>
      <c r="C75" s="2" t="inlineStr">
        <is>
          <t>silt_fine</t>
        </is>
      </c>
      <c r="D75" s="2" t="inlineStr">
        <is>
          <t>Limon / terre fine</t>
        </is>
      </c>
      <c r="E75" t="inlineStr">
        <is>
          <t>طمي / تربة ناعمة</t>
        </is>
      </c>
      <c r="F75" t="inlineStr">
        <is>
          <t>Limo / tierra fina</t>
        </is>
      </c>
      <c r="G75" t="inlineStr">
        <is>
          <t>Silt / Fine Earth</t>
        </is>
      </c>
    </row>
    <row r="76">
      <c r="A76" s="12" t="n">
        <v>14911</v>
      </c>
      <c r="B76" s="2" t="inlineStr">
        <is>
          <t>soil</t>
        </is>
      </c>
      <c r="C76" s="2" t="inlineStr">
        <is>
          <t>sand_sediment</t>
        </is>
      </c>
      <c r="D76" s="2" t="inlineStr">
        <is>
          <t>Sable / sédiments</t>
        </is>
      </c>
      <c r="E76" t="inlineStr">
        <is>
          <t>رمل / رواسب</t>
        </is>
      </c>
      <c r="F76" t="inlineStr">
        <is>
          <t>Arena / sedimento</t>
        </is>
      </c>
      <c r="G76" t="inlineStr">
        <is>
          <t>Sand / Sediment</t>
        </is>
      </c>
    </row>
    <row r="77">
      <c r="A77" s="12" t="n">
        <v>14911</v>
      </c>
      <c r="B77" s="2" t="inlineStr">
        <is>
          <t>soil</t>
        </is>
      </c>
      <c r="C77" s="2" t="inlineStr">
        <is>
          <t>dont_know</t>
        </is>
      </c>
      <c r="D77" s="2" t="inlineStr">
        <is>
          <t>Ne sait pas</t>
        </is>
      </c>
      <c r="E77" t="inlineStr">
        <is>
          <t>لا أعرف</t>
        </is>
      </c>
      <c r="F77" t="inlineStr">
        <is>
          <t>No sabe</t>
        </is>
      </c>
      <c r="G77" t="inlineStr">
        <is>
          <t>Don’t Know</t>
        </is>
      </c>
    </row>
    <row r="78">
      <c r="A78" s="12" t="n">
        <v>14911</v>
      </c>
      <c r="B78" s="2" t="inlineStr">
        <is>
          <t>soil</t>
        </is>
      </c>
      <c r="C78" s="2" t="inlineStr">
        <is>
          <t>other</t>
        </is>
      </c>
      <c r="D78" s="2" t="inlineStr">
        <is>
          <t>Autre, veuillez préciser</t>
        </is>
      </c>
      <c r="E78" t="inlineStr">
        <is>
          <t>أخرى، يرجى التحديد</t>
        </is>
      </c>
      <c r="F78" t="inlineStr">
        <is>
          <t>Otro, especifique</t>
        </is>
      </c>
      <c r="G78" t="inlineStr">
        <is>
          <t>Other, specify</t>
        </is>
      </c>
    </row>
    <row r="79">
      <c r="A79" s="12" t="n">
        <v>14906</v>
      </c>
      <c r="B79" s="2" t="inlineStr">
        <is>
          <t>damage</t>
        </is>
      </c>
      <c r="C79" s="8" t="inlineStr">
        <is>
          <t>cover_slab</t>
        </is>
      </c>
      <c r="D79" s="8" t="inlineStr">
        <is>
          <t>La dalle de couverture est fissurée ou endommagée</t>
        </is>
      </c>
      <c r="E79" t="inlineStr">
        <is>
          <t>بلاطة الغطاء متشققة أو متضررة</t>
        </is>
      </c>
      <c r="F79" t="inlineStr">
        <is>
          <t>La losa de cubierta está agrietada o dañada</t>
        </is>
      </c>
      <c r="G79" t="inlineStr">
        <is>
          <t>Cover slab is cracked or damaged</t>
        </is>
      </c>
    </row>
    <row r="80">
      <c r="A80" s="12" t="n">
        <v>14906</v>
      </c>
      <c r="B80" s="2" t="inlineStr">
        <is>
          <t>damage</t>
        </is>
      </c>
      <c r="C80" s="8" t="inlineStr">
        <is>
          <t>walls</t>
        </is>
      </c>
      <c r="D80" s="8" t="inlineStr">
        <is>
          <t>Signes indiquant que les murs ne sont pas stables</t>
        </is>
      </c>
      <c r="E80" t="inlineStr">
        <is>
          <t>علامات على أن الجدران غير مستقرة</t>
        </is>
      </c>
      <c r="F80" t="inlineStr">
        <is>
          <t>Señales de que las paredes no son estables</t>
        </is>
      </c>
      <c r="G80" t="inlineStr">
        <is>
          <t>Sign walls are not stable</t>
        </is>
      </c>
    </row>
    <row r="81">
      <c r="A81" s="12" t="n">
        <v>14906</v>
      </c>
      <c r="B81" s="2" t="inlineStr">
        <is>
          <t>damage</t>
        </is>
      </c>
      <c r="C81" s="8" t="inlineStr">
        <is>
          <t>superstructure</t>
        </is>
      </c>
      <c r="D81" s="8" t="inlineStr">
        <is>
          <t>Superstructure de la latrine (murs, portes, toit, plateforme, etc.) absente, incomplète ou endommagée</t>
        </is>
      </c>
      <c r="E81" t="inlineStr">
        <is>
          <t>الهيكل العلوي للمرحاض (الجدران، الأبواب، السقف، المنصة، إلخ) مفقود أو غير مكتمل أو متضرر</t>
        </is>
      </c>
      <c r="F81" t="inlineStr">
        <is>
          <t>Superestructura de la letrina (paredes, puertas, techo, plataforma, etc.) ausente, incompleta o dañada</t>
        </is>
      </c>
      <c r="G81" t="inlineStr">
        <is>
          <t>Toilet superstructure (walls, doors, roof, platform, etc.) absent, incomplete, damaged</t>
        </is>
      </c>
    </row>
    <row r="82">
      <c r="A82" s="12" t="n">
        <v>14906</v>
      </c>
      <c r="B82" s="2" t="inlineStr">
        <is>
          <t>damage</t>
        </is>
      </c>
      <c r="C82" s="8" t="inlineStr">
        <is>
          <t>overflow</t>
        </is>
      </c>
      <c r="D82" s="8" t="inlineStr">
        <is>
          <t>Excréta débordant de l’orifice, de la cuvette ou du siège</t>
        </is>
      </c>
      <c r="E82" t="inlineStr">
        <is>
          <t>فضلات تفيض من فتحة القرفصاء أو الوعاء أو المقعد</t>
        </is>
      </c>
      <c r="F82" t="inlineStr">
        <is>
          <t>Excretas desbordando del orificio, taza o pedestal</t>
        </is>
      </c>
      <c r="G82" t="inlineStr">
        <is>
          <t>Excreta overflowing from the squat hole, pan or pedestal</t>
        </is>
      </c>
    </row>
    <row r="83">
      <c r="A83" s="12" t="n">
        <v>14906</v>
      </c>
      <c r="B83" s="2" t="inlineStr">
        <is>
          <t>damage</t>
        </is>
      </c>
      <c r="C83" s="8" t="inlineStr">
        <is>
          <t>other</t>
        </is>
      </c>
      <c r="D83" s="8" t="inlineStr">
        <is>
          <t>Autre, veuillez préciser</t>
        </is>
      </c>
      <c r="E83" t="inlineStr">
        <is>
          <t>أخرى، يرجى التحديد</t>
        </is>
      </c>
      <c r="F83" t="inlineStr">
        <is>
          <t>Otro, especifique</t>
        </is>
      </c>
      <c r="G83" t="inlineStr">
        <is>
          <t>Other, specify</t>
        </is>
      </c>
    </row>
    <row r="84">
      <c r="A84" s="12" t="n">
        <v>14804</v>
      </c>
      <c r="B84" s="2" t="inlineStr">
        <is>
          <t>usage</t>
        </is>
      </c>
      <c r="C84" s="2" t="inlineStr">
        <is>
          <t>communal_latrine</t>
        </is>
      </c>
      <c r="D84" s="2" t="inlineStr">
        <is>
          <t>Latrine communautaire (partagée par plusieurs ménages ou une communauté)</t>
        </is>
      </c>
      <c r="E84" t="inlineStr">
        <is>
          <t>مرحاض مجتمعي (مشترك بين عدة أسر أو مجتمع)</t>
        </is>
      </c>
      <c r="F84" t="inlineStr">
        <is>
          <t>Letrina comunitaria (compartida por varios hogares o una comunidad)</t>
        </is>
      </c>
      <c r="G84" t="inlineStr">
        <is>
          <t>Communal latrine (shared by multiple households or a community)</t>
        </is>
      </c>
    </row>
    <row r="85">
      <c r="A85" s="12" t="n">
        <v>14804</v>
      </c>
      <c r="B85" s="2" t="inlineStr">
        <is>
          <t>usage</t>
        </is>
      </c>
      <c r="C85" s="2" t="inlineStr">
        <is>
          <t>hh_latrine</t>
        </is>
      </c>
      <c r="D85" s="2" t="inlineStr">
        <is>
          <t>Latrine de ménage (latrine privée pour un ménage)</t>
        </is>
      </c>
      <c r="E85" t="inlineStr">
        <is>
          <t>مرحاض منزلي (مرحاض خاص لأسرة واحدة)</t>
        </is>
      </c>
      <c r="F85" t="inlineStr">
        <is>
          <t>Letrina doméstica (letrina privada para un hogar)</t>
        </is>
      </c>
      <c r="G85" t="inlineStr">
        <is>
          <t>Household latrine (private latrine for one household)</t>
        </is>
      </c>
    </row>
    <row r="86">
      <c r="A86" s="12" t="n">
        <v>14804</v>
      </c>
      <c r="B86" s="2" t="inlineStr">
        <is>
          <t>usage</t>
        </is>
      </c>
      <c r="C86" s="2" t="inlineStr">
        <is>
          <t>public_latrine</t>
        </is>
      </c>
      <c r="D86" s="2" t="inlineStr">
        <is>
          <t>Latrine publique (accessible au grand public)</t>
        </is>
      </c>
      <c r="E86" t="inlineStr">
        <is>
          <t>مرحاض عام (متاح لعامة الناس)</t>
        </is>
      </c>
      <c r="F86" t="inlineStr">
        <is>
          <t>Letrina pública (accesible al público general)</t>
        </is>
      </c>
      <c r="G86" t="inlineStr">
        <is>
          <t>Public latrine (accessible to the general public)</t>
        </is>
      </c>
    </row>
    <row r="87">
      <c r="A87" s="12" t="n">
        <v>14804</v>
      </c>
      <c r="B87" s="2" t="inlineStr">
        <is>
          <t>usage</t>
        </is>
      </c>
      <c r="C87" s="2" t="inlineStr">
        <is>
          <t>inst_latrine</t>
        </is>
      </c>
      <c r="D87" s="2" t="inlineStr">
        <is>
          <t>Latrine institutionnelle (utilisée par un groupe spécifique, par exemple dans une école ou un établissement de santé)</t>
        </is>
      </c>
      <c r="E87" t="inlineStr">
        <is>
          <t>مرحاض مؤسسي (تستخدمه فئة محددة، مثل مدرسة أو مرفق صحي، إلخ)</t>
        </is>
      </c>
      <c r="F87" t="inlineStr">
        <is>
          <t>Letrina institucional (utilizada por un grupo específico, por ejemplo en una escuela o centro de salud)</t>
        </is>
      </c>
      <c r="G87" t="inlineStr">
        <is>
          <t>Institutional latrine (used by a specific group, e.g., in a school, healthcare facility, etc.)</t>
        </is>
      </c>
    </row>
    <row r="88">
      <c r="A88" s="12" t="n">
        <v>14804</v>
      </c>
      <c r="B88" s="2" t="inlineStr">
        <is>
          <t>usage</t>
        </is>
      </c>
      <c r="C88" s="2" t="inlineStr">
        <is>
          <t>temp_latrine</t>
        </is>
      </c>
      <c r="D88" s="2" t="inlineStr">
        <is>
          <t>Latrine temporaire (par exemple, installation d’urgence ou temporaire pendant une crise ou une catastrophe)</t>
        </is>
      </c>
      <c r="E88" t="inlineStr">
        <is>
          <t>مرحاض مؤقت (مثلاً إعداد طارئ أو مؤقت أثناء أزمة أو كارثة)</t>
        </is>
      </c>
      <c r="F88" t="inlineStr">
        <is>
          <t>Letrina temporal (por ejemplo, instalación de emergencia o temporal durante una crisis o desastre)</t>
        </is>
      </c>
      <c r="G88" t="inlineStr">
        <is>
          <t>Temporary latrine (e.g., emergency or temporary setup during a crisis or disaster)</t>
        </is>
      </c>
    </row>
    <row r="89">
      <c r="A89" s="12" t="n">
        <v>14804</v>
      </c>
      <c r="B89" s="2" t="inlineStr">
        <is>
          <t>usage</t>
        </is>
      </c>
      <c r="C89" s="2" t="inlineStr">
        <is>
          <t>other</t>
        </is>
      </c>
      <c r="D89" s="2" t="inlineStr">
        <is>
          <t>Autre (veuillez préciser)</t>
        </is>
      </c>
      <c r="E89" t="inlineStr">
        <is>
          <t>أخرى (يرجى التحديد)</t>
        </is>
      </c>
      <c r="F89" t="inlineStr">
        <is>
          <t>Otro (especificar)</t>
        </is>
      </c>
      <c r="G89" t="inlineStr">
        <is>
          <t>Other (please specify)</t>
        </is>
      </c>
    </row>
    <row r="90">
      <c r="A90" s="12" t="n">
        <v>14804</v>
      </c>
      <c r="B90" s="2" t="inlineStr">
        <is>
          <t>usage</t>
        </is>
      </c>
      <c r="C90" s="2" t="inlineStr">
        <is>
          <t>dont_know</t>
        </is>
      </c>
      <c r="D90" s="2" t="inlineStr">
        <is>
          <t>Ne sait pas</t>
        </is>
      </c>
      <c r="E90" t="inlineStr">
        <is>
          <t>لا أعرف</t>
        </is>
      </c>
      <c r="F90" t="inlineStr">
        <is>
          <t>No sabe</t>
        </is>
      </c>
      <c r="G90" t="inlineStr">
        <is>
          <t>Don't know</t>
        </is>
      </c>
    </row>
    <row r="91">
      <c r="A91" s="12" t="n">
        <v>14907</v>
      </c>
      <c r="B91" s="2" t="inlineStr">
        <is>
          <t>clean_issues</t>
        </is>
      </c>
      <c r="C91" s="8" t="inlineStr">
        <is>
          <t>excreta</t>
        </is>
      </c>
      <c r="D91" s="8" t="inlineStr">
        <is>
          <t>Avec des excréta visibles en surface</t>
        </is>
      </c>
      <c r="E91" t="inlineStr">
        <is>
          <t>مع فضلات ظاهرة على السطح</t>
        </is>
      </c>
      <c r="F91" t="inlineStr">
        <is>
          <t>Con excretas visibles en la superficie</t>
        </is>
      </c>
      <c r="G91" t="inlineStr">
        <is>
          <t>With visible excreta on surface</t>
        </is>
      </c>
    </row>
    <row r="92">
      <c r="A92" s="12" t="n">
        <v>14907</v>
      </c>
      <c r="B92" s="2" t="inlineStr">
        <is>
          <t>clean_issues</t>
        </is>
      </c>
      <c r="C92" s="8" t="inlineStr">
        <is>
          <t>smear</t>
        </is>
      </c>
      <c r="D92" s="8" t="inlineStr">
        <is>
          <t>Traces fécales sur la cuvette, les murs ou la porte</t>
        </is>
      </c>
      <c r="E92" t="inlineStr">
        <is>
          <t>آثار برازية على الوعاء أو الجدران أو الباب</t>
        </is>
      </c>
      <c r="F92" t="inlineStr">
        <is>
          <t>Manchas fecales en la taza, paredes o puerta</t>
        </is>
      </c>
      <c r="G92" t="inlineStr">
        <is>
          <t>Feacal smear on pan, walls, door</t>
        </is>
      </c>
    </row>
    <row r="93">
      <c r="A93" s="12" t="n">
        <v>14907</v>
      </c>
      <c r="B93" s="2" t="inlineStr">
        <is>
          <t>clean_issues</t>
        </is>
      </c>
      <c r="C93" s="8" t="inlineStr">
        <is>
          <t>cleaning_materials</t>
        </is>
      </c>
      <c r="D93" s="8" t="inlineStr">
        <is>
          <t>Matériel de nettoyage usagé laissé sur la cuvette</t>
        </is>
      </c>
      <c r="E93" t="inlineStr">
        <is>
          <t>مواد تنظيف مستخدمة متروكة على الوعاء</t>
        </is>
      </c>
      <c r="F93" t="inlineStr">
        <is>
          <t>Materiales de limpieza usados dejados en la taza</t>
        </is>
      </c>
      <c r="G93" t="inlineStr">
        <is>
          <t>Used cleaning materials left on pan</t>
        </is>
      </c>
    </row>
    <row r="94">
      <c r="A94" s="12" t="n">
        <v>14907</v>
      </c>
      <c r="B94" s="2" t="inlineStr">
        <is>
          <t>clean_issues</t>
        </is>
      </c>
      <c r="C94" s="8" t="inlineStr">
        <is>
          <t>general</t>
        </is>
      </c>
      <c r="D94" s="8" t="inlineStr">
        <is>
          <t>Saleté / sable sur le sol, etc.</t>
        </is>
      </c>
      <c r="E94" t="inlineStr">
        <is>
          <t>أوساخ/رمل على الأرض، إلخ</t>
        </is>
      </c>
      <c r="F94" t="inlineStr">
        <is>
          <t>Suciedad/arena en el suelo, etc.</t>
        </is>
      </c>
      <c r="G94" t="inlineStr">
        <is>
          <t>Dirt/sand on floor, etc.</t>
        </is>
      </c>
    </row>
    <row r="95">
      <c r="A95" s="12" t="n">
        <v>14907</v>
      </c>
      <c r="B95" s="2" t="inlineStr">
        <is>
          <t>clean_issues</t>
        </is>
      </c>
      <c r="C95" s="8" t="inlineStr">
        <is>
          <t>other</t>
        </is>
      </c>
      <c r="D95" s="8" t="inlineStr">
        <is>
          <t>Autre (veuillez préciser)</t>
        </is>
      </c>
      <c r="E95" t="inlineStr">
        <is>
          <t>أخرى (يرجى التحديد)</t>
        </is>
      </c>
      <c r="F95" t="inlineStr">
        <is>
          <t>Otro (especificar)</t>
        </is>
      </c>
      <c r="G95" t="inlineStr">
        <is>
          <t>Other (please specify)</t>
        </is>
      </c>
    </row>
    <row r="96">
      <c r="A96" s="12" t="n">
        <v>14909</v>
      </c>
      <c r="B96" s="2" t="inlineStr">
        <is>
          <t>discharge_location</t>
        </is>
      </c>
      <c r="C96" s="2" t="inlineStr">
        <is>
          <t>field</t>
        </is>
      </c>
      <c r="D96" t="inlineStr">
        <is>
          <t>Vers un champ d’épandage ou un puits d’infiltration</t>
        </is>
      </c>
      <c r="E96" t="inlineStr">
        <is>
          <t>إلى حقل ترشيح أو حفرة امتصاص</t>
        </is>
      </c>
      <c r="F96" t="inlineStr">
        <is>
          <t>A un campo de infiltración o pozo de absorción</t>
        </is>
      </c>
      <c r="G96" t="inlineStr">
        <is>
          <t xml:space="preserve">To a leach field, soak pit </t>
        </is>
      </c>
    </row>
    <row r="97">
      <c r="A97" s="12" t="n">
        <v>14909</v>
      </c>
      <c r="B97" s="2" t="inlineStr">
        <is>
          <t>discharge_location</t>
        </is>
      </c>
      <c r="C97" s="2" t="inlineStr">
        <is>
          <t>sewer</t>
        </is>
      </c>
      <c r="D97" s="2" t="inlineStr">
        <is>
          <t>Vers un égout / drain fermé qui mène ailleurs</t>
        </is>
      </c>
      <c r="E97" t="inlineStr">
        <is>
          <t>إلى مجرى صرف صحي/مصرف مغلق يؤدي إلى مكان آخر</t>
        </is>
      </c>
      <c r="F97" t="inlineStr">
        <is>
          <t>A una alcantarilla/desagüe cerrado que conduce a otro lugar</t>
        </is>
      </c>
      <c r="G97" t="inlineStr">
        <is>
          <t>To a sewer/closed drain that leads</t>
        </is>
      </c>
    </row>
    <row r="98">
      <c r="A98" s="12" t="n">
        <v>14909</v>
      </c>
      <c r="B98" s="2" t="inlineStr">
        <is>
          <t>discharge_location</t>
        </is>
      </c>
      <c r="C98" s="2" t="inlineStr">
        <is>
          <t>wtp</t>
        </is>
      </c>
      <c r="D98" s="2" t="inlineStr">
        <is>
          <t>Vers une station de traitement des eaux usées</t>
        </is>
      </c>
      <c r="E98" t="inlineStr">
        <is>
          <t>إلى محطة معالجة مياه الصرف الصحي</t>
        </is>
      </c>
      <c r="F98" t="inlineStr">
        <is>
          <t>A una planta de tratamiento de aguas residuales</t>
        </is>
      </c>
      <c r="G98" t="inlineStr">
        <is>
          <t>To a wastewater treatment plant</t>
        </is>
      </c>
    </row>
    <row r="99">
      <c r="A99" s="12" t="n">
        <v>14909</v>
      </c>
      <c r="B99" s="2" t="inlineStr">
        <is>
          <t>discharge_location</t>
        </is>
      </c>
      <c r="C99" s="2" t="inlineStr">
        <is>
          <t>waterbody</t>
        </is>
      </c>
      <c r="D99" s="2" t="inlineStr">
        <is>
          <t>Vers un plan d’eau</t>
        </is>
      </c>
      <c r="E99" t="inlineStr">
        <is>
          <t>إلى مسطح مائي</t>
        </is>
      </c>
      <c r="F99" t="inlineStr">
        <is>
          <t>A un cuerpo de agua</t>
        </is>
      </c>
      <c r="G99" t="inlineStr">
        <is>
          <t>To a waterbody</t>
        </is>
      </c>
    </row>
    <row r="100">
      <c r="A100" s="12" t="n">
        <v>14909</v>
      </c>
      <c r="B100" s="2" t="inlineStr">
        <is>
          <t>discharge_location</t>
        </is>
      </c>
      <c r="C100" s="2" t="inlineStr">
        <is>
          <t>dk_where</t>
        </is>
      </c>
      <c r="D100" s="2" t="inlineStr">
        <is>
          <t>Vers une destination inconnue</t>
        </is>
      </c>
      <c r="E100" t="inlineStr">
        <is>
          <t>إلى مكان غير معروف</t>
        </is>
      </c>
      <c r="F100" t="inlineStr">
        <is>
          <t>A un lugar desconocido</t>
        </is>
      </c>
      <c r="G100" t="inlineStr">
        <is>
          <t xml:space="preserve">To don’t know where </t>
        </is>
      </c>
    </row>
    <row r="101">
      <c r="A101" s="12" t="n">
        <v>14909</v>
      </c>
      <c r="B101" s="2" t="inlineStr">
        <is>
          <t>discharge_location</t>
        </is>
      </c>
      <c r="C101" s="2" t="inlineStr">
        <is>
          <t>open_drain</t>
        </is>
      </c>
      <c r="D101" s="2" t="inlineStr">
        <is>
          <t>Vers un drain ouvert</t>
        </is>
      </c>
      <c r="E101" t="inlineStr">
        <is>
          <t>إلى مصرف مفتوح</t>
        </is>
      </c>
      <c r="F101" t="inlineStr">
        <is>
          <t>A un drenaje abierto</t>
        </is>
      </c>
      <c r="G101" t="inlineStr">
        <is>
          <t xml:space="preserve">To an open drain </t>
        </is>
      </c>
    </row>
    <row r="102">
      <c r="A102" s="12" t="n">
        <v>14909</v>
      </c>
      <c r="B102" s="2" t="inlineStr">
        <is>
          <t>discharge_location</t>
        </is>
      </c>
      <c r="C102" s="2" t="inlineStr">
        <is>
          <t>waterboday</t>
        </is>
      </c>
      <c r="D102" s="2" t="inlineStr">
        <is>
          <t>Vers un plan d’eau / la surface</t>
        </is>
      </c>
      <c r="E102" t="inlineStr">
        <is>
          <t>إلى مسطح مائي/السطح</t>
        </is>
      </c>
      <c r="F102" t="inlineStr">
        <is>
          <t>A un cuerpo de agua/superficie</t>
        </is>
      </c>
      <c r="G102" t="inlineStr">
        <is>
          <t>To a waterbody/surface</t>
        </is>
      </c>
    </row>
    <row r="103">
      <c r="A103" s="12" t="n">
        <v>14909</v>
      </c>
      <c r="B103" s="2" t="inlineStr">
        <is>
          <t>discharge_location</t>
        </is>
      </c>
      <c r="C103" s="2" t="inlineStr">
        <is>
          <t>other</t>
        </is>
      </c>
      <c r="D103" s="2" t="inlineStr">
        <is>
          <t>Autre (veuillez préciser)</t>
        </is>
      </c>
      <c r="E103" t="inlineStr">
        <is>
          <t>أخرى (يرجى التحديد)</t>
        </is>
      </c>
      <c r="F103" t="inlineStr">
        <is>
          <t>Otro (especificar)</t>
        </is>
      </c>
      <c r="G103" t="inlineStr">
        <is>
          <t>Other (please specify)</t>
        </is>
      </c>
    </row>
    <row r="104">
      <c r="A104" s="12" t="n">
        <v>14909</v>
      </c>
      <c r="B104" s="2" t="inlineStr">
        <is>
          <t>discharge_location</t>
        </is>
      </c>
      <c r="C104" s="2" t="inlineStr">
        <is>
          <t>dont_know</t>
        </is>
      </c>
      <c r="D104" s="2" t="inlineStr">
        <is>
          <t>Ne sait pas</t>
        </is>
      </c>
      <c r="E104" t="inlineStr">
        <is>
          <t>لا أعرف</t>
        </is>
      </c>
      <c r="F104" t="inlineStr">
        <is>
          <t>No sabe</t>
        </is>
      </c>
      <c r="G104" t="inlineStr">
        <is>
          <t>Don't know</t>
        </is>
      </c>
    </row>
    <row r="105" ht="17.45" customHeight="1">
      <c r="A105" s="12" t="n">
        <v>14909</v>
      </c>
      <c r="B105" s="2" t="inlineStr">
        <is>
          <t>issue_containment</t>
        </is>
      </c>
      <c r="C105" s="2" t="inlineStr">
        <is>
          <t>cracks</t>
        </is>
      </c>
      <c r="D105" s="10" t="inlineStr">
        <is>
          <t>Il y a de grandes fissures, de la corrosion, des déformations ou d’autres dommages visibles au dispositif de confinement</t>
        </is>
      </c>
      <c r="E105" t="inlineStr">
        <is>
          <t>توجد تشققات كبيرة أو تآكل أو تشوهات أو أضرار مرئية أخرى في نظام الاحتواء</t>
        </is>
      </c>
      <c r="F105" t="inlineStr">
        <is>
          <t>Hay grandes grietas, corrosión, deformaciones u otros daños visibles en el sistema de contención</t>
        </is>
      </c>
      <c r="G105" t="inlineStr">
        <is>
          <t xml:space="preserve">There are large cracks, corrosion, deformations or other visible damage to the containment </t>
        </is>
      </c>
    </row>
    <row r="106" ht="17.45" customHeight="1">
      <c r="A106" s="12" t="n">
        <v>14909</v>
      </c>
      <c r="B106" s="2" t="inlineStr">
        <is>
          <t>issue_containment</t>
        </is>
      </c>
      <c r="C106" s="2" t="inlineStr">
        <is>
          <t>malfunction</t>
        </is>
      </c>
      <c r="D106" s="10" t="inlineStr">
        <is>
          <t>Dysfonctionnement majeur de l’installation (par exemple système incomplet, tuyaux cassés)</t>
        </is>
      </c>
      <c r="E106" t="inlineStr">
        <is>
          <t>خلل كبير في المنشأة (مثل نظام غير مكتمل أو أنابيب مكسورة)</t>
        </is>
      </c>
      <c r="F106" t="inlineStr">
        <is>
          <t>Mal funcionamiento grave de la instalación (por ejemplo, sistema incompleto, tuberías rotas)</t>
        </is>
      </c>
      <c r="G106" t="inlineStr">
        <is>
          <t xml:space="preserve">Major malfunction of the installation (e.g. incomplete system, broken pipes) </t>
        </is>
      </c>
    </row>
    <row r="107" ht="17.45" customHeight="1">
      <c r="A107" s="12" t="n">
        <v>14909</v>
      </c>
      <c r="B107" s="2" t="inlineStr">
        <is>
          <t>issue_containment</t>
        </is>
      </c>
      <c r="C107" s="2" t="inlineStr">
        <is>
          <t>ponds</t>
        </is>
      </c>
      <c r="D107" s="10" t="inlineStr">
        <is>
          <t>Des mares d’effluents sont visibles au sol / à la surface à l’extérieur du confinement</t>
        </is>
      </c>
      <c r="E107" t="inlineStr">
        <is>
          <t>توجد برك من السوائل الخارجة ظاهرة على الأرض/السطح خارج نظام الاحتواء</t>
        </is>
      </c>
      <c r="F107" t="inlineStr">
        <is>
          <t>Se observan charcos de efluente en el suelo/superficie fuera del sistema de contención</t>
        </is>
      </c>
      <c r="G107" t="inlineStr">
        <is>
          <t xml:space="preserve">Ponds of effluent are visible on the ground/surface outside the containment </t>
        </is>
      </c>
    </row>
    <row r="108">
      <c r="A108" s="12" t="n">
        <v>14909</v>
      </c>
      <c r="B108" s="2" t="inlineStr">
        <is>
          <t>issue_containment</t>
        </is>
      </c>
      <c r="C108" s="2" t="inlineStr">
        <is>
          <t>none</t>
        </is>
      </c>
      <c r="D108" s="2" t="inlineStr">
        <is>
          <t>Aucun de ces problèmes observé</t>
        </is>
      </c>
      <c r="E108" t="inlineStr">
        <is>
          <t>لم تتم ملاحظة أي من هذه المشاكل</t>
        </is>
      </c>
      <c r="F108" t="inlineStr">
        <is>
          <t>No se observó ninguno de estos problemas</t>
        </is>
      </c>
      <c r="G108" t="inlineStr">
        <is>
          <t>None of these issues observed</t>
        </is>
      </c>
    </row>
    <row r="109">
      <c r="A109" s="12" t="n">
        <v>14909</v>
      </c>
      <c r="B109" s="2" t="inlineStr">
        <is>
          <t>issue_containment</t>
        </is>
      </c>
      <c r="C109" s="2" t="inlineStr">
        <is>
          <t>dont_know</t>
        </is>
      </c>
      <c r="D109" s="2" t="inlineStr">
        <is>
          <t>Ne sait pas</t>
        </is>
      </c>
      <c r="E109" t="inlineStr">
        <is>
          <t>لا أعرف</t>
        </is>
      </c>
      <c r="F109" t="inlineStr">
        <is>
          <t>No sabe</t>
        </is>
      </c>
      <c r="G109" t="inlineStr">
        <is>
          <t>Don't know</t>
        </is>
      </c>
    </row>
  </sheetData>
  <conditionalFormatting sqref="C4:C6">
    <cfRule type="duplicateValues" priority="5" dxfId="0"/>
  </conditionalFormatting>
  <conditionalFormatting sqref="C7:C10">
    <cfRule type="duplicateValues" priority="4" dxfId="0"/>
  </conditionalFormatting>
  <conditionalFormatting sqref="C11:C12">
    <cfRule type="duplicateValues" priority="3" dxfId="0"/>
  </conditionalFormatting>
  <conditionalFormatting sqref="C16:C20">
    <cfRule type="duplicateValues" priority="1" dxfId="0"/>
  </conditionalFormatting>
  <conditionalFormatting sqref="C21:C32">
    <cfRule type="duplicateValues" priority="2"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
  <sheetViews>
    <sheetView workbookViewId="0">
      <selection activeCell="E6" sqref="E6"/>
    </sheetView>
  </sheetViews>
  <sheetFormatPr baseColWidth="8" defaultColWidth="8.7109375" defaultRowHeight="15"/>
  <cols>
    <col width="8.7109375" customWidth="1" style="2" min="1" max="16384"/>
  </cols>
  <sheetData>
    <row r="1">
      <c r="A1" s="2" t="inlineStr">
        <is>
          <t>form_title</t>
        </is>
      </c>
      <c r="B1" s="2" t="inlineStr">
        <is>
          <t>version</t>
        </is>
      </c>
      <c r="C1" s="2" t="inlineStr">
        <is>
          <t>default_language</t>
        </is>
      </c>
    </row>
    <row r="2">
      <c r="A2" s="2" t="inlineStr">
        <is>
          <t>IPHRA Latrine Observation Tool</t>
        </is>
      </c>
      <c r="B2" s="2" t="n">
        <v>1</v>
      </c>
      <c r="C2" s="2" t="inlineStr">
        <is>
          <t>English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Joanna FILOPOULOS</dc:creator>
  <dcterms:created xsi:type="dcterms:W3CDTF">2025-01-21T12:20:13Z</dcterms:created>
  <dcterms:modified xsi:type="dcterms:W3CDTF">2026-05-03T09:20:56Z</dcterms:modified>
  <cp:lastModifiedBy>Saeed RAHMAN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0x010100DE51FB2AFBB2DD429D3D11FE759FFC43</vt:lpwstr>
  </property>
  <property name="MediaServiceImageTags" fmtid="{D5CDD505-2E9C-101B-9397-08002B2CF9AE}" pid="3">
    <vt:lpwstr/>
  </property>
</Properties>
</file>