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 Projects\Positron\public_health_resources\inst\resources\"/>
    </mc:Choice>
  </mc:AlternateContent>
  <xr:revisionPtr revIDLastSave="0" documentId="13_ncr:1_{E548C446-CF49-4906-A985-68DA19905A08}" xr6:coauthVersionLast="47" xr6:coauthVersionMax="47" xr10:uidLastSave="{00000000-0000-0000-0000-000000000000}"/>
  <bookViews>
    <workbookView xWindow="-23520" yWindow="6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<sst xmlns="http://schemas.openxmlformats.org/spreadsheetml/2006/main" count="9671" uniqueCount="2075">
  <si>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</si>
  <si>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</si>
  <si>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</si>
  <si>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</si>
  <si>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</si>
  <si>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</si>
  <si>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</si>
  <si>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</si>
  <si>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</si>
  <si>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</si>
  <si>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</si>
  <si>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</si>
  <si>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</si>
  <si>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</si>
  <si>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</si>
  <si>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</si>
  <si>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</si>
  <si>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</si>
  <si>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</si>
  <si>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uuid</t>
  </si>
  <si>
    <t>character</t>
  </si>
  <si>
    <t>uuid,_uuid,survey_id,submission_id</t>
  </si>
  <si>
    <t>Unique Identifier</t>
  </si>
  <si>
    <t>Identifiant unique</t>
  </si>
  <si>
    <t>المعرف الفريد</t>
  </si>
  <si>
    <t>Unique household identifier</t>
  </si>
  <si>
    <t>enum_id</t>
  </si>
  <si>
    <t>enum_id,enumerator_id,enumerator,enum,surveyor_id</t>
  </si>
  <si>
    <t>Enumerator ID</t>
  </si>
  <si>
    <t>ID de l'enquêteur</t>
  </si>
  <si>
    <t>معرف المعداد</t>
  </si>
  <si>
    <t>device_id</t>
  </si>
  <si>
    <t>device_id,deviceid,device,device_identifier</t>
  </si>
  <si>
    <t>Device ID</t>
  </si>
  <si>
    <t>ID de l'appareil</t>
  </si>
  <si>
    <t>معرف الجهاز</t>
  </si>
  <si>
    <t>hh_id</t>
  </si>
  <si>
    <t>hh_id,household_id,hhid,hh_number</t>
  </si>
  <si>
    <t>Household ID</t>
  </si>
  <si>
    <t>ID du ménage</t>
  </si>
  <si>
    <t>معرف الأسرة</t>
  </si>
  <si>
    <t>date_survey</t>
  </si>
  <si>
    <t>date</t>
  </si>
  <si>
    <t>date_survey,today,date_dc,interview_date</t>
  </si>
  <si>
    <t>Survey Date</t>
  </si>
  <si>
    <t>Date de l'enquête</t>
  </si>
  <si>
    <t>تاريخ الاستبيان</t>
  </si>
  <si>
    <t>gps_lat</t>
  </si>
  <si>
    <t>numeric</t>
  </si>
  <si>
    <t>gps</t>
  </si>
  <si>
    <t>gps_lat,latitude,lat,_gps_latitude,gps_latitude</t>
  </si>
  <si>
    <t>GPS Latitude</t>
  </si>
  <si>
    <t>Latitude GPS</t>
  </si>
  <si>
    <t>خط العرض GPS</t>
  </si>
  <si>
    <t>gps_lon</t>
  </si>
  <si>
    <t>gps_lon,longitude,lon,lng,_gps_longitude,gps_longitude</t>
  </si>
  <si>
    <t>GPS Longitude</t>
  </si>
  <si>
    <t>Longitude GPS</t>
  </si>
  <si>
    <t>خط الطول GPS</t>
  </si>
  <si>
    <t>gps_precision</t>
  </si>
  <si>
    <t>gps_precision,gps_accuracy,accuracy</t>
  </si>
  <si>
    <t>GPS Precision</t>
  </si>
  <si>
    <t>Précision GPS</t>
  </si>
  <si>
    <t>دقة GPS</t>
  </si>
  <si>
    <t>GPS precision</t>
  </si>
  <si>
    <t>weight</t>
  </si>
  <si>
    <t>CALCULATED</t>
  </si>
  <si>
    <t>weight,sampling_weight,survey_weight,wt</t>
  </si>
  <si>
    <t>Sampling Weight</t>
  </si>
  <si>
    <t>Poids d'échantillonnage</t>
  </si>
  <si>
    <t>وزن العينة</t>
  </si>
  <si>
    <t>Sampling weight</t>
  </si>
  <si>
    <t>stratum</t>
  </si>
  <si>
    <t>stratum,strata,survey_stratum</t>
  </si>
  <si>
    <t>Stratum</t>
  </si>
  <si>
    <t>Strate</t>
  </si>
  <si>
    <t>الطبقة</t>
  </si>
  <si>
    <t>Survey stratum</t>
  </si>
  <si>
    <t>cluster_id</t>
  </si>
  <si>
    <t>cluster_id,cluster,psu,primary_sampling_unit</t>
  </si>
  <si>
    <t>Cluster ID</t>
  </si>
  <si>
    <t>ID de la grappe</t>
  </si>
  <si>
    <t>معرف العنقود</t>
  </si>
  <si>
    <t>Primary sampling unit</t>
  </si>
  <si>
    <t>site</t>
  </si>
  <si>
    <t>site,location,assessment_site,site_name</t>
  </si>
  <si>
    <t>Survey Site</t>
  </si>
  <si>
    <t>Site d'enquête</t>
  </si>
  <si>
    <t>موقع الاستبيان</t>
  </si>
  <si>
    <t>Assessment site</t>
  </si>
  <si>
    <t>admin1</t>
  </si>
  <si>
    <t>admin1,adm1,region,state,province,governorate</t>
  </si>
  <si>
    <t>Administrative Area 1</t>
  </si>
  <si>
    <t>Zone administrative 1</t>
  </si>
  <si>
    <t>المنطقة الإدارية 1</t>
  </si>
  <si>
    <t>admin2</t>
  </si>
  <si>
    <t>admin2,adm2,district,county,zone</t>
  </si>
  <si>
    <t>Administrative Area 2</t>
  </si>
  <si>
    <t>Zone administrative 2</t>
  </si>
  <si>
    <t>المنطقة الإدارية 2</t>
  </si>
  <si>
    <t>admin3</t>
  </si>
  <si>
    <t>admin3,adm3,sub_district,commune,ward</t>
  </si>
  <si>
    <t>Administrative Area 3</t>
  </si>
  <si>
    <t>Zone administrative 3</t>
  </si>
  <si>
    <t>المنطقة الإدارية 3</t>
  </si>
  <si>
    <t>admin4</t>
  </si>
  <si>
    <t>admin4,adm4,village,locality</t>
  </si>
  <si>
    <t>Administrative Area 4</t>
  </si>
  <si>
    <t>Zone administrative 4</t>
  </si>
  <si>
    <t>المنطقة الإدارية 4</t>
  </si>
  <si>
    <t>consent</t>
  </si>
  <si>
    <t>yes</t>
  </si>
  <si>
    <t>yes,y,1,Yes,YES,oui</t>
  </si>
  <si>
    <t>consent,informed_consent,consent_given,consent_yn,respondent_consent</t>
  </si>
  <si>
    <t>Consent to Participate</t>
  </si>
  <si>
    <t>Consentement à participer</t>
  </si>
  <si>
    <t>الموافقة على المشاركة</t>
  </si>
  <si>
    <t>Yes</t>
  </si>
  <si>
    <t>Oui</t>
  </si>
  <si>
    <t>نعم</t>
  </si>
  <si>
    <t>no</t>
  </si>
  <si>
    <t>no,n,0,No,NO,non</t>
  </si>
  <si>
    <t>No</t>
  </si>
  <si>
    <t>Non</t>
  </si>
  <si>
    <t>لا</t>
  </si>
  <si>
    <t>respondent_age</t>
  </si>
  <si>
    <t>respondent_age,age_respondent,resp_age</t>
  </si>
  <si>
    <t>Respondent Age</t>
  </si>
  <si>
    <t>Âge du répondant</t>
  </si>
  <si>
    <t>عمر المستجيب</t>
  </si>
  <si>
    <t>respondent_sex</t>
  </si>
  <si>
    <t>male</t>
  </si>
  <si>
    <t>m,male,homme,1</t>
  </si>
  <si>
    <t>respondent_sex, sex_respondent</t>
  </si>
  <si>
    <t>Respondent Sex</t>
  </si>
  <si>
    <t>Sexe du répondant</t>
  </si>
  <si>
    <t>جنس المستجيب</t>
  </si>
  <si>
    <t>Male</t>
  </si>
  <si>
    <t>Homme</t>
  </si>
  <si>
    <t>ذكر</t>
  </si>
  <si>
    <t>female</t>
  </si>
  <si>
    <t>f,female,femme,2</t>
  </si>
  <si>
    <t>Female</t>
  </si>
  <si>
    <t>Femme</t>
  </si>
  <si>
    <t>أنثى</t>
  </si>
  <si>
    <t>start</t>
  </si>
  <si>
    <t>start,start_time,survey_start,interview_start</t>
  </si>
  <si>
    <t>Survey Start Time</t>
  </si>
  <si>
    <t>Heure de début de l'enquête</t>
  </si>
  <si>
    <t>وقت بدء الاستبيان</t>
  </si>
  <si>
    <t>end</t>
  </si>
  <si>
    <t>end,end_time,survey_end,interview_end</t>
  </si>
  <si>
    <t>Survey End Time</t>
  </si>
  <si>
    <t>Heure de fin de l'enquête</t>
  </si>
  <si>
    <t>وقت انتهاء الاستبيان</t>
  </si>
  <si>
    <t>Must be &gt; start</t>
  </si>
  <si>
    <t>deviceid</t>
  </si>
  <si>
    <t>audit</t>
  </si>
  <si>
    <t>Audit Trail</t>
  </si>
  <si>
    <t>Piste d'audit</t>
  </si>
  <si>
    <t>سجل التدقيق</t>
  </si>
  <si>
    <t>hh_size</t>
  </si>
  <si>
    <t>linked_roster_household_size,hh_size,num_hh,num_members,household_size,family_size,members</t>
  </si>
  <si>
    <t>Household Size</t>
  </si>
  <si>
    <t>Taille du ménage</t>
  </si>
  <si>
    <t>حجم الأسرة</t>
  </si>
  <si>
    <t>original_hh_size</t>
  </si>
  <si>
    <t>hh_size,num_hh,num_members,household_size,family_size,members</t>
  </si>
  <si>
    <t>Original Household Size</t>
  </si>
  <si>
    <t>Taille initiale du ménage</t>
  </si>
  <si>
    <t>الحجم الأصلي للأسرة</t>
  </si>
  <si>
    <t>linked_hh_size</t>
  </si>
  <si>
    <t>linked_roster_household_size</t>
  </si>
  <si>
    <t>Linked Household Size</t>
  </si>
  <si>
    <t>Taille du ménage lié</t>
  </si>
  <si>
    <t>حجم الأسرة المرتبطة</t>
  </si>
  <si>
    <t>num_children_under2</t>
  </si>
  <si>
    <t>linked_roster_child_under2,children_under2</t>
  </si>
  <si>
    <t>Children Under 2</t>
  </si>
  <si>
    <t>Enfants de moins de 2 ans</t>
  </si>
  <si>
    <t>الأطفال دون 2 سنوات</t>
  </si>
  <si>
    <t>num_children_under5</t>
  </si>
  <si>
    <t>linked_roster_child_under5,num_children_under5</t>
  </si>
  <si>
    <t>Children Under 5</t>
  </si>
  <si>
    <t>Enfants de moins de 5 ans</t>
  </si>
  <si>
    <t>الأطفال دون 5 سنوات</t>
  </si>
  <si>
    <t>original_num_children_under2</t>
  </si>
  <si>
    <t>Original Children Under 2</t>
  </si>
  <si>
    <t>Enfants moins 2 ans initiaux</t>
  </si>
  <si>
    <t>أطفال أقل من 2 أصلية</t>
  </si>
  <si>
    <t>original_num_children_under5</t>
  </si>
  <si>
    <t>Original Children Under 5</t>
  </si>
  <si>
    <t>Enfants moins 5 ans initiaux</t>
  </si>
  <si>
    <t>أطفال أقل من 5 أصلية</t>
  </si>
  <si>
    <t>linked_roster_num_children_under2</t>
  </si>
  <si>
    <t>linked_roster_child_under2</t>
  </si>
  <si>
    <t>Linked Roster Children Under 2</t>
  </si>
  <si>
    <t>Enfants liste moins 2 ans liés</t>
  </si>
  <si>
    <t>أطفال القائمة أقل من 2 مرتبطة</t>
  </si>
  <si>
    <t>linked_roster_num_children_under5</t>
  </si>
  <si>
    <t>linked_roster_child_under5</t>
  </si>
  <si>
    <t>Linked Roster Children Under 5</t>
  </si>
  <si>
    <t>Enfants liste moins 5 ans liés</t>
  </si>
  <si>
    <t>أطفال القائمة أقل من 5 مرتبطة</t>
  </si>
  <si>
    <t>linked_nutrition_num_children_under2</t>
  </si>
  <si>
    <t>linked_nutrition_children_under2</t>
  </si>
  <si>
    <t>Linked Nutrition Children Under 2</t>
  </si>
  <si>
    <t>Enfants nutrition moins 2 ans liés</t>
  </si>
  <si>
    <t>أطفال التغذية أقل من 2 مرتبطة</t>
  </si>
  <si>
    <t>linked_nutrition_num_children_under5</t>
  </si>
  <si>
    <t>linked_nutrition_children_under5</t>
  </si>
  <si>
    <t>Linked Nutrition Children Under 5</t>
  </si>
  <si>
    <t>Enfants nutrition moins 5 ans liés</t>
  </si>
  <si>
    <t>أطفال التغذية أقل من 5 مرتبطة</t>
  </si>
  <si>
    <t>hohh_status</t>
  </si>
  <si>
    <t>single</t>
  </si>
  <si>
    <t>select_one</t>
  </si>
  <si>
    <t>single,celibataire</t>
  </si>
  <si>
    <t>Head of Household Marital Status</t>
  </si>
  <si>
    <t>Statut matrimonial du chef de ménage</t>
  </si>
  <si>
    <t>الحالة الاجتماعية لرب الأسرة</t>
  </si>
  <si>
    <t>Single</t>
  </si>
  <si>
    <t>Célibataire</t>
  </si>
  <si>
    <t>أعزب</t>
  </si>
  <si>
    <t>married</t>
  </si>
  <si>
    <t>married,marrie</t>
  </si>
  <si>
    <t>Married</t>
  </si>
  <si>
    <t>Marié(e)</t>
  </si>
  <si>
    <t>متزوج</t>
  </si>
  <si>
    <t>divorced</t>
  </si>
  <si>
    <t>widowed,veuf</t>
  </si>
  <si>
    <t>Divorced</t>
  </si>
  <si>
    <t>Divorcé(e)</t>
  </si>
  <si>
    <t>مطلق</t>
  </si>
  <si>
    <t>widowed</t>
  </si>
  <si>
    <t>other,autre</t>
  </si>
  <si>
    <t>Widowed</t>
  </si>
  <si>
    <t>Veuf/Veuve</t>
  </si>
  <si>
    <t>أرمل</t>
  </si>
  <si>
    <t>other</t>
  </si>
  <si>
    <t>Other</t>
  </si>
  <si>
    <t>Autre</t>
  </si>
  <si>
    <t>آخر</t>
  </si>
  <si>
    <t>dont_know</t>
  </si>
  <si>
    <t>dont_know,dnk,ne_sais_pas,nsp</t>
  </si>
  <si>
    <t>Don't Know</t>
  </si>
  <si>
    <t>Ne sait pas</t>
  </si>
  <si>
    <t>لا يعلم</t>
  </si>
  <si>
    <t>prefer_not_to_answer</t>
  </si>
  <si>
    <t>prefer_not_to_answer,pnta</t>
  </si>
  <si>
    <t>Prefer Not to Answer</t>
  </si>
  <si>
    <t>Préfère ne pas répondre</t>
  </si>
  <si>
    <t>يفضل عدم الإجابة</t>
  </si>
  <si>
    <t>hohh_status_other</t>
  </si>
  <si>
    <t>Head of Household Status (Other)</t>
  </si>
  <si>
    <t>Statut chef de ménage (autre)</t>
  </si>
  <si>
    <t>حالة رب الأسرة (أخرى)</t>
  </si>
  <si>
    <t>residency_status</t>
  </si>
  <si>
    <t>host</t>
  </si>
  <si>
    <t>host,hote</t>
  </si>
  <si>
    <t>Residency Status</t>
  </si>
  <si>
    <t>Statut de résidence</t>
  </si>
  <si>
    <t>حالة الإقامة</t>
  </si>
  <si>
    <t>Host Community</t>
  </si>
  <si>
    <t>Communauté d'accueil</t>
  </si>
  <si>
    <t>مجتمع مضيف</t>
  </si>
  <si>
    <t>idp</t>
  </si>
  <si>
    <t>idp,pdi</t>
  </si>
  <si>
    <t>Internally Displaced</t>
  </si>
  <si>
    <t>Déplacé interne</t>
  </si>
  <si>
    <t>نازح داخلي</t>
  </si>
  <si>
    <t>idp_returnee</t>
  </si>
  <si>
    <t>idp_returnee,pdi_retourne</t>
  </si>
  <si>
    <t>IDP Returnee</t>
  </si>
  <si>
    <t>Retourné PDI</t>
  </si>
  <si>
    <t>عائد نازح داخلي</t>
  </si>
  <si>
    <t>refugee_returnee</t>
  </si>
  <si>
    <t>refugee_returnee,refugie_retourne</t>
  </si>
  <si>
    <t>Refugee Returnee</t>
  </si>
  <si>
    <t>Réfugié retourné</t>
  </si>
  <si>
    <t>لاجئ عائد</t>
  </si>
  <si>
    <t>refugee</t>
  </si>
  <si>
    <t>refugee,refugie</t>
  </si>
  <si>
    <t>Refugee</t>
  </si>
  <si>
    <t>Réfugié</t>
  </si>
  <si>
    <t>لاجئ</t>
  </si>
  <si>
    <t>dod_idp_returnee</t>
  </si>
  <si>
    <t>Date of Departure Known</t>
  </si>
  <si>
    <t>Date de départ connue</t>
  </si>
  <si>
    <t>تاريخ المغادرة معروف</t>
  </si>
  <si>
    <t>date_dod_idp_returnee</t>
  </si>
  <si>
    <t>Date of Departure (IDP/Returnee)</t>
  </si>
  <si>
    <t>Date de départ (PDI/retourné)</t>
  </si>
  <si>
    <t>تاريخ المغادرة (نازح/عائد)</t>
  </si>
  <si>
    <t>doa_idp_returnee</t>
  </si>
  <si>
    <t>Date of Arrival Known</t>
  </si>
  <si>
    <t>Date d'arrivée connue</t>
  </si>
  <si>
    <t>تاريخ الوصول معروف</t>
  </si>
  <si>
    <t>date_doa_idp_returnee</t>
  </si>
  <si>
    <t>Date of Arrival (IDP/Returnee)</t>
  </si>
  <si>
    <t>Date d'arrivée (PDI/retourné)</t>
  </si>
  <si>
    <t>تاريخ الوصول (نازح/عائد)</t>
  </si>
  <si>
    <t>first_priority_need</t>
  </si>
  <si>
    <t>drinking_water</t>
  </si>
  <si>
    <t>drinking_water,eau_potable</t>
  </si>
  <si>
    <t>First Priority Need</t>
  </si>
  <si>
    <t>Premier besoin prioritaire</t>
  </si>
  <si>
    <t>الحاجة الأولى ذات الأولوية</t>
  </si>
  <si>
    <t>Drinking Water</t>
  </si>
  <si>
    <t>food</t>
  </si>
  <si>
    <t>food,nourriture</t>
  </si>
  <si>
    <t>Food</t>
  </si>
  <si>
    <t>shelter_materials</t>
  </si>
  <si>
    <t>shelter_materials,materiaux_pour_abris</t>
  </si>
  <si>
    <t>Shelter Materials</t>
  </si>
  <si>
    <t>shelter_repair_support</t>
  </si>
  <si>
    <t>shelter_repair_support,aide_reparation_abri</t>
  </si>
  <si>
    <t>Shelter Repair Support</t>
  </si>
  <si>
    <t>wash_nfi</t>
  </si>
  <si>
    <t>wash_nfi,eha_nfi</t>
  </si>
  <si>
    <t>Wash Nfi</t>
  </si>
  <si>
    <t>clothin_blankets</t>
  </si>
  <si>
    <t>clothin_blankets,vetements_couvertures</t>
  </si>
  <si>
    <t>Clothin Blankets</t>
  </si>
  <si>
    <t>cooking_facilities</t>
  </si>
  <si>
    <t>cooking_facilities,installations_de_cuisine</t>
  </si>
  <si>
    <t>Cooking Facilities</t>
  </si>
  <si>
    <t>fuel</t>
  </si>
  <si>
    <t>fuel,carburant</t>
  </si>
  <si>
    <t>Fuel</t>
  </si>
  <si>
    <t>healthcare</t>
  </si>
  <si>
    <t>healthcare,soins_sante,</t>
  </si>
  <si>
    <t>Healthcare</t>
  </si>
  <si>
    <t>livelihoods_support</t>
  </si>
  <si>
    <t>livelihoods_support,soutien_subsistance</t>
  </si>
  <si>
    <t>Livelihoods Support</t>
  </si>
  <si>
    <t>assistance_transportation</t>
  </si>
  <si>
    <t>assistance_transportation,assistance_transport</t>
  </si>
  <si>
    <t>Assistance Transportation</t>
  </si>
  <si>
    <t>none</t>
  </si>
  <si>
    <t>none,aucun,aucune</t>
  </si>
  <si>
    <t>None</t>
  </si>
  <si>
    <t>Aucun</t>
  </si>
  <si>
    <t>لا شيء</t>
  </si>
  <si>
    <t>first_priority_need_other</t>
  </si>
  <si>
    <t>text</t>
  </si>
  <si>
    <t>First Priority Need (Other)</t>
  </si>
  <si>
    <t>Premier besoin prioritaire (autre)</t>
  </si>
  <si>
    <t>الحاجة الأولى ذات الأولوية (آخر)</t>
  </si>
  <si>
    <t>second_priority_need</t>
  </si>
  <si>
    <t>Second Priority Need</t>
  </si>
  <si>
    <t>Deuxième besoin prioritaire</t>
  </si>
  <si>
    <t>الحاجة الثانية ذات الأولوية</t>
  </si>
  <si>
    <t>second_priority_need_other</t>
  </si>
  <si>
    <t>Second Priority Need (Other)</t>
  </si>
  <si>
    <t>Deuxième besoin prioritaire (autre)</t>
  </si>
  <si>
    <t>الحاجة الثانية ذات الأولوية (آخر)</t>
  </si>
  <si>
    <t>third_priority_need</t>
  </si>
  <si>
    <t>Third Priority Need</t>
  </si>
  <si>
    <t>Troisième besoin prioritaire</t>
  </si>
  <si>
    <t>الحاجة الثالثة ذات الأولوية</t>
  </si>
  <si>
    <t>third_priority_need_other</t>
  </si>
  <si>
    <t>Third Priority Need (Other)</t>
  </si>
  <si>
    <t>Troisième besoin prioritaire (autre)</t>
  </si>
  <si>
    <t>الحاجة الثالثة ذات الأولوية (آخر)</t>
  </si>
  <si>
    <t>left_yn</t>
  </si>
  <si>
    <t>left_yn,left_yn_known</t>
  </si>
  <si>
    <t>Leave Household</t>
  </si>
  <si>
    <t>Départ du ménage</t>
  </si>
  <si>
    <t>مغادرة الأسرة</t>
  </si>
  <si>
    <t>num_left</t>
  </si>
  <si>
    <t>integer</t>
  </si>
  <si>
    <t>Number Left</t>
  </si>
  <si>
    <t>Nombre de départs</t>
  </si>
  <si>
    <t>عدد المغادرات</t>
  </si>
  <si>
    <t>join_yn</t>
  </si>
  <si>
    <t>join_yn,join_yn_known</t>
  </si>
  <si>
    <t>Join Household</t>
  </si>
  <si>
    <t>Entrée dans le ménage</t>
  </si>
  <si>
    <t>الانضمام للأسرة</t>
  </si>
  <si>
    <t>num_join</t>
  </si>
  <si>
    <t>Number Joined</t>
  </si>
  <si>
    <t>Nombre d'arrivées</t>
  </si>
  <si>
    <t>عدد الانضمامات</t>
  </si>
  <si>
    <t>fsl_fcs_score</t>
  </si>
  <si>
    <t>fsl_fcs_score,fcs_score,fcs_total,food_consumption_score</t>
  </si>
  <si>
    <t>Food Consumption Score</t>
  </si>
  <si>
    <t>Score de consommation alimentaire</t>
  </si>
  <si>
    <t>نقاط استهلاك الغذاء</t>
  </si>
  <si>
    <t>fsl_hhs_score</t>
  </si>
  <si>
    <t>fsl_hhs_score,hhs_score,hhs_total,hunger_score</t>
  </si>
  <si>
    <t>Household Hunger Score</t>
  </si>
  <si>
    <t>Score de faim du ménage</t>
  </si>
  <si>
    <t>نقاط جوع الأسرة</t>
  </si>
  <si>
    <t>fsl_rcsi_score</t>
  </si>
  <si>
    <t>fsl_rcsi_score,rcsi_score,rcsi_total,coping_score</t>
  </si>
  <si>
    <t>Reduced CSI Score</t>
  </si>
  <si>
    <t>Score rICS</t>
  </si>
  <si>
    <t>نقاط مؤشر استراتيجيات التكيف</t>
  </si>
  <si>
    <t>HDDS Score</t>
  </si>
  <si>
    <t>Score HDDS</t>
  </si>
  <si>
    <t>نقاط تنوع النظام الغذائي</t>
  </si>
  <si>
    <t>fsl_fcs_cereal</t>
  </si>
  <si>
    <t>fsl_fcs_cereal,fcs_staple,fcs_cereal,cereals_days</t>
  </si>
  <si>
    <t>FCS Cereals</t>
  </si>
  <si>
    <t>SCA Céréales</t>
  </si>
  <si>
    <t>مؤشر تنوع الغذاء - حبوب</t>
  </si>
  <si>
    <t>fsl_fcs_legumes</t>
  </si>
  <si>
    <t>fsl_fcs_legumes,fcs_legumes,fcs_pulse,pulses_days</t>
  </si>
  <si>
    <t>FCS Legumes</t>
  </si>
  <si>
    <t>SCA Légumineuses</t>
  </si>
  <si>
    <t>مؤشر تنوع الغذاء - بقوليات</t>
  </si>
  <si>
    <t>fsl_fcs_dairy</t>
  </si>
  <si>
    <t>fsl_fcs_dairy,fcs_dairy,fcs_milk,dairy_days</t>
  </si>
  <si>
    <t>FCS Dairy</t>
  </si>
  <si>
    <t>SCA Produits laitiers</t>
  </si>
  <si>
    <t>مؤشر تنوع الغذاء - ألبان</t>
  </si>
  <si>
    <t>fsl_fcs_meat</t>
  </si>
  <si>
    <t>fsl_fcs_meat,fcs_meat,fcs_protein,meat_days</t>
  </si>
  <si>
    <t>FCS Meat / Fish / Eggs</t>
  </si>
  <si>
    <t>SCA Viande/Poisson/Œufs</t>
  </si>
  <si>
    <t>مؤشر تنوع الغذاء - لحوم</t>
  </si>
  <si>
    <t>fsl_fcs_veg</t>
  </si>
  <si>
    <t>fsl_fcs_veg,fcs_veg,fcs_vegetables,vegetables_days</t>
  </si>
  <si>
    <t>FCS Vegetables</t>
  </si>
  <si>
    <t>SCA Légumes</t>
  </si>
  <si>
    <t>مؤشر تنوع الغذاء - خضروات</t>
  </si>
  <si>
    <t>fsl_fcs_fruit</t>
  </si>
  <si>
    <t>fsl_fcs_fruit,fcs_fruit,fcs_fruits,fruit_days</t>
  </si>
  <si>
    <t>FCS Fruit</t>
  </si>
  <si>
    <t>SCA Fruits</t>
  </si>
  <si>
    <t>مؤشر تنوع الغذاء - فاكهة</t>
  </si>
  <si>
    <t>fsl_fcs_oil</t>
  </si>
  <si>
    <t>fsl_fcs_oil,fcs_oil,fcs_fat,oil_days</t>
  </si>
  <si>
    <t>FCS Oil / Fat</t>
  </si>
  <si>
    <t>SCA Huile/Graisse</t>
  </si>
  <si>
    <t>مؤشر تنوع الغذاء - زيت</t>
  </si>
  <si>
    <t>fsl_fcs_sugar</t>
  </si>
  <si>
    <t>fsl_fcs_sugar,fcs_sugar,fcs_sweet,sugar_days</t>
  </si>
  <si>
    <t>FCS Sugar / Sweets</t>
  </si>
  <si>
    <t>SCA Sucre/Sucreries</t>
  </si>
  <si>
    <t>مؤشر تنوع الغذاء - سكر</t>
  </si>
  <si>
    <t>fsl_fcs_condiments</t>
  </si>
  <si>
    <t>fsl_fcs_condiments,fcs_condiments,fcs_spice,condiments_days</t>
  </si>
  <si>
    <t>FCS Condiments</t>
  </si>
  <si>
    <t>SCA Condiments</t>
  </si>
  <si>
    <t>مؤشر تنوع الغذاء - توابل</t>
  </si>
  <si>
    <t>fsl_rcsi_lessquality</t>
  </si>
  <si>
    <t>fsl_rcsi_lessquality,rcsi_lessquality,rcsi_less_quality,less_preferred_foods</t>
  </si>
  <si>
    <t>rCSI Less Preferred Food</t>
  </si>
  <si>
    <t>rICS Aliments moins préférés</t>
  </si>
  <si>
    <t>تقليل جودة الطعام</t>
  </si>
  <si>
    <t>fsl_rcsi_borrow</t>
  </si>
  <si>
    <t>fsl_rcsi_borrow,rcsi_borrow,rcsi_borrowed,borrowed_food</t>
  </si>
  <si>
    <t>rCSI Borrow Food</t>
  </si>
  <si>
    <t>rICS Emprunter de la nourriture</t>
  </si>
  <si>
    <t>استعارة الطعام</t>
  </si>
  <si>
    <t>fsl_rcsi_mealsize</t>
  </si>
  <si>
    <t>fsl_rcsi_mealsize,rcsi_mealsize,rcsi_meal_size,reduced_portion_size</t>
  </si>
  <si>
    <t>rCSI Reduce Portion Size</t>
  </si>
  <si>
    <t>rICS Réduire la taille des portions</t>
  </si>
  <si>
    <t>تقليل حجم الوجبات</t>
  </si>
  <si>
    <t>fsl_rcsi_mealadult</t>
  </si>
  <si>
    <t>fsl_rcsi_mealadult,rcsi_mealadult,rcsi_adult_restrict,adults_restrict_consumption</t>
  </si>
  <si>
    <t>rCSI Adults Skip Meals</t>
  </si>
  <si>
    <t>rICS Adultes sautent des repas</t>
  </si>
  <si>
    <t>تخطي وجبات البالغين</t>
  </si>
  <si>
    <t>fsl_rcsi_mealnb</t>
  </si>
  <si>
    <t>fsl_rcsi_mealnb,rcsi_mealnb,rcsi_meal_nb,reduced_number_meals</t>
  </si>
  <si>
    <t>rCSI Reduce Meals</t>
  </si>
  <si>
    <t>rICS Réduire le nombre de repas</t>
  </si>
  <si>
    <t>تقليل عدد الوجبات</t>
  </si>
  <si>
    <t>fsl_num_meals_5_above</t>
  </si>
  <si>
    <t>fsl_num_meals_5_above,meals_adults,adult_meals</t>
  </si>
  <si>
    <t>Meals per Day (5+)</t>
  </si>
  <si>
    <t>Repas par jour (5 ans et plus)</t>
  </si>
  <si>
    <t>وجبات يوميًا (5 سنوات فأكثر)</t>
  </si>
  <si>
    <t>fsl_num_meals_under_5</t>
  </si>
  <si>
    <t>fsl_num_meals_under_5,meals_children,child_meals</t>
  </si>
  <si>
    <t>Meals per Day (Under 5)</t>
  </si>
  <si>
    <t>Repas par jour (moins de 5 ans)</t>
  </si>
  <si>
    <t>وجبات يوميًا (أقل من 5 سنوات)</t>
  </si>
  <si>
    <t>fsl_fcs_cat</t>
  </si>
  <si>
    <t>poor</t>
  </si>
  <si>
    <t>poor,Poor,⧫Poor⧫</t>
  </si>
  <si>
    <t>FCS Category</t>
  </si>
  <si>
    <t>Catégorie SCA</t>
  </si>
  <si>
    <t>فئة مؤشر تنوع الغذاء</t>
  </si>
  <si>
    <t>Poor</t>
  </si>
  <si>
    <t>Pauvre</t>
  </si>
  <si>
    <t>فقير</t>
  </si>
  <si>
    <t>borderline</t>
  </si>
  <si>
    <t>borderline,Borderline,⧫Borderline⧫</t>
  </si>
  <si>
    <t>Borderline</t>
  </si>
  <si>
    <t>Limite</t>
  </si>
  <si>
    <t>حدي</t>
  </si>
  <si>
    <t>acceptable</t>
  </si>
  <si>
    <t>acceptable,Acceptable,⧫Acceptable⧫</t>
  </si>
  <si>
    <t>Acceptable</t>
  </si>
  <si>
    <t>مقبول</t>
  </si>
  <si>
    <t>fsl_hhs_cat</t>
  </si>
  <si>
    <t>none,None,⧫None⧫,⧫Little to No⧫</t>
  </si>
  <si>
    <t>HHS Category</t>
  </si>
  <si>
    <t>Catégorie SFS</t>
  </si>
  <si>
    <t>فئة انعدام الأمن الغذائي</t>
  </si>
  <si>
    <t>moderate</t>
  </si>
  <si>
    <t>moderate,Moderate,⧫Moderate⧫</t>
  </si>
  <si>
    <t>Moderate</t>
  </si>
  <si>
    <t>severe</t>
  </si>
  <si>
    <t>severe,Severe,⧫Severe⧫</t>
  </si>
  <si>
    <t>Severe</t>
  </si>
  <si>
    <t>fsl_hhs_cat_ipc</t>
  </si>
  <si>
    <t>none,None,⧫None⧫</t>
  </si>
  <si>
    <t>HHS IPC Category</t>
  </si>
  <si>
    <t>Catégorie SFS IPC</t>
  </si>
  <si>
    <t>فئة IPC لانعدام الأمن الغذائي</t>
  </si>
  <si>
    <t>little</t>
  </si>
  <si>
    <t>little,Little,⧫Little⧫</t>
  </si>
  <si>
    <t>Little</t>
  </si>
  <si>
    <t>very_severe</t>
  </si>
  <si>
    <t>very_severe,Very Severe,⧫Very Severe⧫</t>
  </si>
  <si>
    <t>Very Severe</t>
  </si>
  <si>
    <t>fsl_rcsi_cat</t>
  </si>
  <si>
    <t>low</t>
  </si>
  <si>
    <t>low,Low,⧫Low⧫,No to Low,⧫No to Low⧫</t>
  </si>
  <si>
    <t>rCSI Category</t>
  </si>
  <si>
    <t>Catégorie rICS</t>
  </si>
  <si>
    <t>فئة مؤشر استراتيجيات التكيف</t>
  </si>
  <si>
    <t>Low</t>
  </si>
  <si>
    <t>Faible</t>
  </si>
  <si>
    <t>منخفض</t>
  </si>
  <si>
    <t>medium</t>
  </si>
  <si>
    <t>medium,Medium,⧫Medium⧫</t>
  </si>
  <si>
    <t>Medium</t>
  </si>
  <si>
    <t>Moyen</t>
  </si>
  <si>
    <t>متوسط</t>
  </si>
  <si>
    <t>high</t>
  </si>
  <si>
    <t>high,High,⧫High⧫</t>
  </si>
  <si>
    <t>High</t>
  </si>
  <si>
    <t>Élevé</t>
  </si>
  <si>
    <t>مرتفع</t>
  </si>
  <si>
    <t>fsl_hdds_cat</t>
  </si>
  <si>
    <t>low,Low,⧫Low⧫</t>
  </si>
  <si>
    <t>HDDS Category</t>
  </si>
  <si>
    <t>Catégorie HDDS</t>
  </si>
  <si>
    <t>فئة تنوع النظام الغذائي</t>
  </si>
  <si>
    <t>fsl_lcsi_cat</t>
  </si>
  <si>
    <t>LCSI Category</t>
  </si>
  <si>
    <t>Catégorie SMCS</t>
  </si>
  <si>
    <t>فئة استراتيجيات المعيشة</t>
  </si>
  <si>
    <t>stress</t>
  </si>
  <si>
    <t>stress,Stress,⧫Stress⧫</t>
  </si>
  <si>
    <t>Stress</t>
  </si>
  <si>
    <t>crisis</t>
  </si>
  <si>
    <t>crisis,Crisis,⧫Crisis⧫</t>
  </si>
  <si>
    <t>Crisis</t>
  </si>
  <si>
    <t>emergency</t>
  </si>
  <si>
    <t>emergency,Emergency,⧫Emergency⧫</t>
  </si>
  <si>
    <t>Emergency</t>
  </si>
  <si>
    <t>fsl_lcsi_cat_yes</t>
  </si>
  <si>
    <t>LCSI Category (Used)</t>
  </si>
  <si>
    <t>Catégorie SMCS (utilisée)</t>
  </si>
  <si>
    <t>فئة استراتيجيات المعيشة (مستخدمة)</t>
  </si>
  <si>
    <t>fsl_lcsi_cat_exhaust</t>
  </si>
  <si>
    <t>LCSI Category (Exhausted)</t>
  </si>
  <si>
    <t>Catégorie SMCS (épuisée)</t>
  </si>
  <si>
    <t>فئة استراتيجيات المعيشة (منهكة)</t>
  </si>
  <si>
    <t>fsl_hhs_nofoodhh</t>
  </si>
  <si>
    <t>fsl_hhs_nofoodhh,hhs_nofoodhh,hhs_nofood,no_food_in_house</t>
  </si>
  <si>
    <t>HHS No Food</t>
  </si>
  <si>
    <t>SFS Manque de nourriture</t>
  </si>
  <si>
    <t>انعدام الأمن الغذائي - لا غذاء</t>
  </si>
  <si>
    <t>fsl_hhs_sleephungry</t>
  </si>
  <si>
    <t>fsl_hhs_sleephungry,hhs_sleephungry,hhs_sleep_hungry,sleep_hungry</t>
  </si>
  <si>
    <t>HHS Sleep Hungry</t>
  </si>
  <si>
    <t>SFS Se coucher affamé</t>
  </si>
  <si>
    <t>النوم جائعا</t>
  </si>
  <si>
    <t>fsl_hhs_alldaynight</t>
  </si>
  <si>
    <t>fsl_hhs_alldaynight,hhs_alldaynight,hhs_whole_day,whole_day_without_eating</t>
  </si>
  <si>
    <t>HHS All Day/Night Hungry</t>
  </si>
  <si>
    <t>SFS Faim toute la journée/nuit</t>
  </si>
  <si>
    <t>الجوع طوال اليوم/الليل</t>
  </si>
  <si>
    <t>fsl_hhs_nofoodhh_freq</t>
  </si>
  <si>
    <t>rarely</t>
  </si>
  <si>
    <t>Rarely,rarely,rarement,⧫Rarely⧫</t>
  </si>
  <si>
    <t>fsl_hhs_nofoodhh_freq,hhs_nofoodhh_freq,nofood_freq</t>
  </si>
  <si>
    <t>HHS No Food Frequency</t>
  </si>
  <si>
    <t>SFS Fréquence manque nourriture</t>
  </si>
  <si>
    <t>تكرار انعدام الغذاء</t>
  </si>
  <si>
    <t>Rarely (1-2 days)</t>
  </si>
  <si>
    <t>Rarement (1-2 jours)</t>
  </si>
  <si>
    <t>نادراً (1-2 أيام)</t>
  </si>
  <si>
    <t>sometimes</t>
  </si>
  <si>
    <t>Sometimes,sometimes,parfois,⧫Sometimes⧫</t>
  </si>
  <si>
    <t>Sometimes (3-10 days)</t>
  </si>
  <si>
    <t>Parfois (3-10 jours)</t>
  </si>
  <si>
    <t>أحيانًا (3-10 أيام)</t>
  </si>
  <si>
    <t>often</t>
  </si>
  <si>
    <t>Often,often,souvent,⧫Often⧫</t>
  </si>
  <si>
    <t>Often (&gt;10 days)</t>
  </si>
  <si>
    <t>Souvent (&gt;10 jours)</t>
  </si>
  <si>
    <t>كثيرًا (أكثر من 10 أيام)</t>
  </si>
  <si>
    <t>fsl_hhs_sleephungry_freq</t>
  </si>
  <si>
    <t>fsl_hhs_sleephungry_freq,hhs_sleephungry_freq,sleephungry_freq</t>
  </si>
  <si>
    <t>HHS Sleep Hungry Frequency</t>
  </si>
  <si>
    <t>SFS Fréquence coucher affamé</t>
  </si>
  <si>
    <t>تكرار النوم جائعا</t>
  </si>
  <si>
    <t>fsl_hhs_alldaynight_freq</t>
  </si>
  <si>
    <t>fsl_hhs_alldaynight_freq,hhs_alldaynight_freq,alldaynight_freq</t>
  </si>
  <si>
    <t>HHS All Day/Night Frequency</t>
  </si>
  <si>
    <t>SFS Fréquence faim journée</t>
  </si>
  <si>
    <t>تكرار الجوع طوال اليوم</t>
  </si>
  <si>
    <t>fsl_hdds_cereals</t>
  </si>
  <si>
    <t>HDDS Cereals</t>
  </si>
  <si>
    <t>HDDS Céréales</t>
  </si>
  <si>
    <t>تنوع النظام الغذائي - حبوب</t>
  </si>
  <si>
    <t>fsl_hdds_tubers</t>
  </si>
  <si>
    <t>HDDS Tubers</t>
  </si>
  <si>
    <t>HDDS Tubercules</t>
  </si>
  <si>
    <t>تنوع النظام الغذائي - درنات</t>
  </si>
  <si>
    <t>fsl_hdds_legumes</t>
  </si>
  <si>
    <t>HDDS Legumes</t>
  </si>
  <si>
    <t>HDDS Légumineuses</t>
  </si>
  <si>
    <t>تنوع النظام الغذائي - بقوليات</t>
  </si>
  <si>
    <t>fsl_hdds_veg</t>
  </si>
  <si>
    <t>HDDS Vegetables</t>
  </si>
  <si>
    <t>HDDS Légumes</t>
  </si>
  <si>
    <t>تنوع النظام الغذائي - خضروات</t>
  </si>
  <si>
    <t>fsl_hdds_fruit</t>
  </si>
  <si>
    <t>HDDS Fruit</t>
  </si>
  <si>
    <t>HDDS Fruits</t>
  </si>
  <si>
    <t>تنوع النظام الغذائي - فاكهة</t>
  </si>
  <si>
    <t>fsl_hdds_meat</t>
  </si>
  <si>
    <t>HDDS Meat</t>
  </si>
  <si>
    <t>HDDS Viande</t>
  </si>
  <si>
    <t>تنوع النظام الغذائي - لحوم</t>
  </si>
  <si>
    <t>fsl_hdds_fish</t>
  </si>
  <si>
    <t>HDDS Fish</t>
  </si>
  <si>
    <t>HDDS Poisson</t>
  </si>
  <si>
    <t>تنوع النظام الغذائي - سمك</t>
  </si>
  <si>
    <t>fsl_hdds_dairy</t>
  </si>
  <si>
    <t>HDDS Dairy</t>
  </si>
  <si>
    <t>HDDS Produits laitiers</t>
  </si>
  <si>
    <t>تنوع النظام الغذائي - ألبان</t>
  </si>
  <si>
    <t>fsl_hdds_eggs</t>
  </si>
  <si>
    <t>HDDS Eggs</t>
  </si>
  <si>
    <t>HDDS Œufs</t>
  </si>
  <si>
    <t>تنوع النظام الغذائي - بيض</t>
  </si>
  <si>
    <t>fsl_hdds_sugar</t>
  </si>
  <si>
    <t>HDDS Sugar</t>
  </si>
  <si>
    <t>HDDS Sucre</t>
  </si>
  <si>
    <t>تنوع النظام الغذائي - سكر</t>
  </si>
  <si>
    <t>fsl_hdds_oil</t>
  </si>
  <si>
    <t>HDDS Oil / Fat</t>
  </si>
  <si>
    <t>HDDS Huile/Graisse</t>
  </si>
  <si>
    <t>تنوع النظام الغذائي - زيت</t>
  </si>
  <si>
    <t>fsl_hdds_condiments</t>
  </si>
  <si>
    <t>HDDS Condiments</t>
  </si>
  <si>
    <t>تنوع النظام الغذائي - توابل</t>
  </si>
  <si>
    <t>fsl_first_food_sources</t>
  </si>
  <si>
    <t>own_production</t>
  </si>
  <si>
    <t>own_production,production_propre</t>
  </si>
  <si>
    <t>fsl_first_food_sources,first_food_source,primary_food_source,main_food_source</t>
  </si>
  <si>
    <t>Primary Food Source</t>
  </si>
  <si>
    <t>Source alimentaire principale</t>
  </si>
  <si>
    <t>المصدر الغذائي الأول</t>
  </si>
  <si>
    <t>Own Production</t>
  </si>
  <si>
    <t>market</t>
  </si>
  <si>
    <t>market,marchee</t>
  </si>
  <si>
    <t>Market</t>
  </si>
  <si>
    <t>borrowing_debts</t>
  </si>
  <si>
    <t>borrowing_debts,emprunts_dettes</t>
  </si>
  <si>
    <t>Borrowing Debts</t>
  </si>
  <si>
    <t>support_relatives</t>
  </si>
  <si>
    <t>support_relatives,soutenir_les_proches</t>
  </si>
  <si>
    <t>Support Relatives</t>
  </si>
  <si>
    <t>exchange</t>
  </si>
  <si>
    <t>exchange,echange</t>
  </si>
  <si>
    <t>Exchange</t>
  </si>
  <si>
    <t>fishing</t>
  </si>
  <si>
    <t>fishing,peche</t>
  </si>
  <si>
    <t>Fishing</t>
  </si>
  <si>
    <t>gathering</t>
  </si>
  <si>
    <t>gathering,rassemblement</t>
  </si>
  <si>
    <t>Gathering</t>
  </si>
  <si>
    <t>assistance</t>
  </si>
  <si>
    <t>assistance,soutien</t>
  </si>
  <si>
    <t>Assistance</t>
  </si>
  <si>
    <t>bartering</t>
  </si>
  <si>
    <t>bartering,troc</t>
  </si>
  <si>
    <t>Bartering</t>
  </si>
  <si>
    <t>hunting</t>
  </si>
  <si>
    <t>hunting,chasse</t>
  </si>
  <si>
    <t>Hunting</t>
  </si>
  <si>
    <t>fsl_first_food_sources_other</t>
  </si>
  <si>
    <t>Primary Food Source (Other)</t>
  </si>
  <si>
    <t>Source alimentaire principale (autre)</t>
  </si>
  <si>
    <t>المصدر الغذائي الأول (آخر)</t>
  </si>
  <si>
    <t>fsl_second_food_sources</t>
  </si>
  <si>
    <t>fsl_second_food_sources,second_food_source,secondary_food_source</t>
  </si>
  <si>
    <t>Secondary Food Source</t>
  </si>
  <si>
    <t>Source alimentaire secondaire</t>
  </si>
  <si>
    <t>المصدر الغذائي الثاني</t>
  </si>
  <si>
    <t>fsl_second_food_sources_other</t>
  </si>
  <si>
    <t>Secondary Food Source (Other)</t>
  </si>
  <si>
    <t>Source alimentaire secondaire (autre)</t>
  </si>
  <si>
    <t>المصدر الغذائي الثاني (آخر)</t>
  </si>
  <si>
    <t>fsl_third_food_sources</t>
  </si>
  <si>
    <t>fsl_third_food_sources,third_food_source,tertiary_food_source</t>
  </si>
  <si>
    <t>Tertiary Food Source</t>
  </si>
  <si>
    <t>Source alimentaire tertiaire</t>
  </si>
  <si>
    <t>المصدر الغذائي الثالث</t>
  </si>
  <si>
    <t>fsl_third_food_sources_other</t>
  </si>
  <si>
    <t>Tertiary Food Source (Other)</t>
  </si>
  <si>
    <t>Source alimentaire tertiaire (autre)</t>
  </si>
  <si>
    <t>المصدر الغذائي الثالث (آخر)</t>
  </si>
  <si>
    <t>fsl_lcsi_stress1</t>
  </si>
  <si>
    <t>yes,oui</t>
  </si>
  <si>
    <t>fsl_lcsi_stress1,lcsi_stress1,lcsi_stress_1,sold_hh_assets</t>
  </si>
  <si>
    <t>LCSI Stress Coping 1</t>
  </si>
  <si>
    <t>SMCS Stratégie stress 1</t>
  </si>
  <si>
    <t>استراتيجيات التكيف مع الضغط 1</t>
  </si>
  <si>
    <t>no_had_no_need</t>
  </si>
  <si>
    <t>no_had_no_need,no,non</t>
  </si>
  <si>
    <t>No Had No Need</t>
  </si>
  <si>
    <t>no_exhausted</t>
  </si>
  <si>
    <t>no_exhausted,non_epuise</t>
  </si>
  <si>
    <t>No Exhausted</t>
  </si>
  <si>
    <t>not_applicable</t>
  </si>
  <si>
    <t>not_applicable,sans_objet</t>
  </si>
  <si>
    <t>Not Applicable</t>
  </si>
  <si>
    <t>fsl_lcsi_stress2</t>
  </si>
  <si>
    <t>fsl_lcsi_stress2,lcsi_stress2,lcsi_stress_2,spent_savings</t>
  </si>
  <si>
    <t>LCSI Stress Coping 2</t>
  </si>
  <si>
    <t>SMCS Stratégie stress 2</t>
  </si>
  <si>
    <t>استراتيجيات التكيف مع الضغط 2</t>
  </si>
  <si>
    <t>fsl_lcsi_stress3</t>
  </si>
  <si>
    <t>fsl_lcsi_stress3,lcsi_stress3,lcsi_stress_3,borrowed_money</t>
  </si>
  <si>
    <t>LCSI Stress Coping 3</t>
  </si>
  <si>
    <t>SMCS Stratégie stress 3</t>
  </si>
  <si>
    <t>استراتيجيات التكيف مع الضغط 3</t>
  </si>
  <si>
    <t>fsl_lcsi_stress4</t>
  </si>
  <si>
    <t>fsl_lcsi_stress4,lcsi_stress4,lcsi_stress_4,sold_productive_assets</t>
  </si>
  <si>
    <t>LCSI Stress Coping 4</t>
  </si>
  <si>
    <t>SMCS Stratégie stress 4</t>
  </si>
  <si>
    <t>استراتيجيات التكيف مع الضغط 4</t>
  </si>
  <si>
    <t>fsl_lcsi_crisis1</t>
  </si>
  <si>
    <t>fsl_lcsi_crisis1,lcsi_crisis1,lcsi_crisis_1,sold_female_animals</t>
  </si>
  <si>
    <t>LCSI Crisis Coping 1</t>
  </si>
  <si>
    <t>SMCS Stratégie crise 1</t>
  </si>
  <si>
    <t>استراتيجيات التكيف مع الأزمة 1</t>
  </si>
  <si>
    <t>fsl_lcsi_crisis2</t>
  </si>
  <si>
    <t>fsl_lcsi_crisis2,lcsi_crisis2,lcsi_crisis_2,reduced_health_expenditure</t>
  </si>
  <si>
    <t>LCSI Crisis Coping 2</t>
  </si>
  <si>
    <t>SMCS Stratégie crise 2</t>
  </si>
  <si>
    <t>استراتيجيات التكيف مع الأزمة 2</t>
  </si>
  <si>
    <t>fsl_lcsi_crisis3</t>
  </si>
  <si>
    <t>fsl_lcsi_crisis3,lcsi_crisis3,lcsi_crisis_3,withdrew_children</t>
  </si>
  <si>
    <t>LCSI Crisis Coping 3</t>
  </si>
  <si>
    <t>SMCS Stratégie crise 3</t>
  </si>
  <si>
    <t>استراتيجيات التكيف مع الأزمة 3</t>
  </si>
  <si>
    <t>fsl_lcsi_emergency1</t>
  </si>
  <si>
    <t>fsl_lcsi_emergency1,lcsi_emergency1,lcsi_emergency_1,sold_house_land</t>
  </si>
  <si>
    <t>LCSI Emergency Coping 1</t>
  </si>
  <si>
    <t>SMCS Stratégie urgence 1</t>
  </si>
  <si>
    <t>استراتيجيات التكيف في الطوارئ 1</t>
  </si>
  <si>
    <t>fsl_lcsi_emergency2</t>
  </si>
  <si>
    <t>fsl_lcsi_emergency2,lcsi_emergency2,lcsi_emergency_2,begged</t>
  </si>
  <si>
    <t>LCSI Emergency Coping 2</t>
  </si>
  <si>
    <t>SMCS Stratégie urgence 2</t>
  </si>
  <si>
    <t>استراتيجيات التكيف في الطوارئ 2</t>
  </si>
  <si>
    <t>fsl_lcsi_emergency3</t>
  </si>
  <si>
    <t>fsl_lcsi_emergency3,lcsi_emergency3,lcsi_emergency_3,illegal_income</t>
  </si>
  <si>
    <t>LCSI Emergency Coping 3</t>
  </si>
  <si>
    <t>SMCS Stratégie urgence 3</t>
  </si>
  <si>
    <t>استراتيجيات التكيف في الطوارئ 3</t>
  </si>
  <si>
    <t>fsl_fc_cell</t>
  </si>
  <si>
    <t>Food Consumption Cell</t>
  </si>
  <si>
    <t>Cellule de consommation alimentaire</t>
  </si>
  <si>
    <t>خلية استهلاك الغذاء</t>
  </si>
  <si>
    <t>fsl_fc_phase</t>
  </si>
  <si>
    <t>P1</t>
  </si>
  <si>
    <t>P1, Phase 1, Phase 1 FC,⧫P1⧫</t>
  </si>
  <si>
    <t>fsl_fc_phase,fsl_fc_cat</t>
  </si>
  <si>
    <t>Food Consumption Phase</t>
  </si>
  <si>
    <t>Phase de consommation alimentaire</t>
  </si>
  <si>
    <t>مرحلة استهلاك الغذاء</t>
  </si>
  <si>
    <t>P2</t>
  </si>
  <si>
    <t>P2, Phase 2, Phase 2 FC,⧫P2⧫</t>
  </si>
  <si>
    <t>P3</t>
  </si>
  <si>
    <t>P3, Phase 3, Phase 3 FC,⧫P3⧫</t>
  </si>
  <si>
    <t>P4</t>
  </si>
  <si>
    <t>P4, Phase 4, Phase 4 FC,⧫P4⧫</t>
  </si>
  <si>
    <t>P5</t>
  </si>
  <si>
    <t>P5, Phase 5, Phase 5 FC,⧫P5⧫</t>
  </si>
  <si>
    <t>fsl_fclcm_cell</t>
  </si>
  <si>
    <t>FC-LCM Cell</t>
  </si>
  <si>
    <t>Cellule FC-LCM</t>
  </si>
  <si>
    <t>خلية FC-LCM</t>
  </si>
  <si>
    <t>fsl_fclcm_phase</t>
  </si>
  <si>
    <t>FC-LCM Phase</t>
  </si>
  <si>
    <t>Phase FC-LCM</t>
  </si>
  <si>
    <t>مرحلة FC-LCM</t>
  </si>
  <si>
    <t>fsl_food_sources_barriers</t>
  </si>
  <si>
    <t>no_barrier_faced_accessing_food_sources</t>
  </si>
  <si>
    <t>select_multiple</t>
  </si>
  <si>
    <t>no_barrier_faced_accessing_food_sources,none,no_barriers, aucun,aucune,sans_obstacles</t>
  </si>
  <si>
    <t>Food Access Barriers</t>
  </si>
  <si>
    <t>Obstacles à l'accès alimentaire</t>
  </si>
  <si>
    <t>عوائق الوصول للغذاء</t>
  </si>
  <si>
    <t>No Barrier Faced Accessing Food Sources</t>
  </si>
  <si>
    <t>live_too_far_from_food_sources</t>
  </si>
  <si>
    <t>live_too_far_from_food_sources,vivre_trop_loin_des_sources_alimentaires,too_far,trop_loins</t>
  </si>
  <si>
    <t>Live Too Far From Food Sources</t>
  </si>
  <si>
    <t>transportation_too_expensive</t>
  </si>
  <si>
    <t>transportation_too_expensive,transport_trop_cher</t>
  </si>
  <si>
    <t>Transportation Too Expensive</t>
  </si>
  <si>
    <t>not_enough_food</t>
  </si>
  <si>
    <t>not_enough_food,pas_assez_de_nourriture</t>
  </si>
  <si>
    <t>Not Enough Food</t>
  </si>
  <si>
    <t>damage_to_food_source</t>
  </si>
  <si>
    <t>damage_to_food_source,degats_sources_alimentaires</t>
  </si>
  <si>
    <t>Damage To Food Source</t>
  </si>
  <si>
    <t>security_travelling_to_and_from_food_sources</t>
  </si>
  <si>
    <t>Security Travelling To And From Food Sources</t>
  </si>
  <si>
    <t>socially_not_allowed</t>
  </si>
  <si>
    <t>socially_not_allowed,socialement_interdit</t>
  </si>
  <si>
    <t>Socially Not Allowed</t>
  </si>
  <si>
    <t>dont_know,ne_sais_pas,nsp,dnk</t>
  </si>
  <si>
    <t>fsl_food_sources_barriers_other</t>
  </si>
  <si>
    <t>Food Access Barriers (Other)</t>
  </si>
  <si>
    <t>Obstacles alimentaires (autre)</t>
  </si>
  <si>
    <t>عوائق الغذاء (آخر)</t>
  </si>
  <si>
    <t>fsl_hh_clean_water_preparation</t>
  </si>
  <si>
    <t>piped_dwelling</t>
  </si>
  <si>
    <t>piped_dwelling,eau_courante_habitation</t>
  </si>
  <si>
    <t>Clean Water for Preparation</t>
  </si>
  <si>
    <t>Eau propre pour préparation</t>
  </si>
  <si>
    <t>الماء النظيف للتحضير</t>
  </si>
  <si>
    <t>Piped Dwelling</t>
  </si>
  <si>
    <t>piped_compound</t>
  </si>
  <si>
    <t>piped_compound,eau_courante_compound</t>
  </si>
  <si>
    <t>Piped Compound</t>
  </si>
  <si>
    <t>piped_neighbour</t>
  </si>
  <si>
    <t>piped_neighbour,eau_courante_voisin</t>
  </si>
  <si>
    <t>Piped Neighbour</t>
  </si>
  <si>
    <t>tap</t>
  </si>
  <si>
    <t>tap,robinet</t>
  </si>
  <si>
    <t>Tap</t>
  </si>
  <si>
    <t>borehole</t>
  </si>
  <si>
    <t>borehole,trou_de_forage</t>
  </si>
  <si>
    <t>Borehole/Tubewell</t>
  </si>
  <si>
    <t>Forage/Tubewel</t>
  </si>
  <si>
    <t>بئر آبار</t>
  </si>
  <si>
    <t>protected_well</t>
  </si>
  <si>
    <t>protected_well,puits_protege</t>
  </si>
  <si>
    <t>Protected Well</t>
  </si>
  <si>
    <t>unprotected_well</t>
  </si>
  <si>
    <t>unprotected_well,puits_non_protege</t>
  </si>
  <si>
    <t>Unprotected Well</t>
  </si>
  <si>
    <t>well_spring</t>
  </si>
  <si>
    <t>well_spring,source</t>
  </si>
  <si>
    <t>Well Spring</t>
  </si>
  <si>
    <t>unprotected_spring</t>
  </si>
  <si>
    <t>unprotected_spring,source_non_protegee</t>
  </si>
  <si>
    <t>Unprotected Spring</t>
  </si>
  <si>
    <t>Source non protégée</t>
  </si>
  <si>
    <t>ينبوع غير محمي</t>
  </si>
  <si>
    <t>rainwater_collection</t>
  </si>
  <si>
    <t>rainwater_collection,collecte_des_eaux_pluviales</t>
  </si>
  <si>
    <t>Rainwater Collection</t>
  </si>
  <si>
    <t>tank_truck</t>
  </si>
  <si>
    <t>tank_truck,camion_citerne</t>
  </si>
  <si>
    <t>Tank Truck</t>
  </si>
  <si>
    <t>cart_tank</t>
  </si>
  <si>
    <t>cart_tank,reservoir_de_chariot</t>
  </si>
  <si>
    <t>Cart Tank</t>
  </si>
  <si>
    <t>kiosk</t>
  </si>
  <si>
    <t>kiosk,kiosque</t>
  </si>
  <si>
    <t>Kiosk</t>
  </si>
  <si>
    <t>bottled_water</t>
  </si>
  <si>
    <t>bottled_water,eau_en_bouteille</t>
  </si>
  <si>
    <t>Bottled Water</t>
  </si>
  <si>
    <t>Eau en bouteille</t>
  </si>
  <si>
    <t>مياه معبأة</t>
  </si>
  <si>
    <t>sachet_water</t>
  </si>
  <si>
    <t>sachet_water,sachet_eau</t>
  </si>
  <si>
    <t>Sachet Water</t>
  </si>
  <si>
    <t>surface_water</t>
  </si>
  <si>
    <t>surface_water,eau de surface</t>
  </si>
  <si>
    <t>Surface Water</t>
  </si>
  <si>
    <t>Eau de surface</t>
  </si>
  <si>
    <t>مياه سطحية</t>
  </si>
  <si>
    <t>dont_know,ne_sais_pas,nsp</t>
  </si>
  <si>
    <t>fsl_hh_clean_water_preparation_other</t>
  </si>
  <si>
    <t>Clean Water Preparation (Other)</t>
  </si>
  <si>
    <t>Eau propre préparation (autre)</t>
  </si>
  <si>
    <t>الماء النظيف للتحضير (آخر)</t>
  </si>
  <si>
    <t>fsl_hh_access_cooking_energy</t>
  </si>
  <si>
    <t>firewood</t>
  </si>
  <si>
    <t>firewood,bois_de_chauffage</t>
  </si>
  <si>
    <t>Cooking Energy Access</t>
  </si>
  <si>
    <t>Accès à l'énergie de cuisson</t>
  </si>
  <si>
    <t>الوصول لطاقة الطهي</t>
  </si>
  <si>
    <t>Firewood</t>
  </si>
  <si>
    <t>animal_dung</t>
  </si>
  <si>
    <t>animal_dung,excrements_d_animaux</t>
  </si>
  <si>
    <t>Animal Dung</t>
  </si>
  <si>
    <t>coal</t>
  </si>
  <si>
    <t>coal,charbon</t>
  </si>
  <si>
    <t>Coal</t>
  </si>
  <si>
    <t>electricity</t>
  </si>
  <si>
    <t>electricity,electricite</t>
  </si>
  <si>
    <t>Electricity</t>
  </si>
  <si>
    <t>biogas</t>
  </si>
  <si>
    <t>biogas,biogaz</t>
  </si>
  <si>
    <t>Biogas</t>
  </si>
  <si>
    <t>gas</t>
  </si>
  <si>
    <t>gas,gaz</t>
  </si>
  <si>
    <t>Gas</t>
  </si>
  <si>
    <t>straw</t>
  </si>
  <si>
    <t>straw,paille</t>
  </si>
  <si>
    <t>Straw</t>
  </si>
  <si>
    <t>fsl_hh_access_cooking_energy_other</t>
  </si>
  <si>
    <t>Cooking Energy (Other)</t>
  </si>
  <si>
    <t>Énergie de cuisson (autre)</t>
  </si>
  <si>
    <t>طاقة الطهي (آخر)</t>
  </si>
  <si>
    <t>fsl_first_income_types</t>
  </si>
  <si>
    <t>salary</t>
  </si>
  <si>
    <t>salary,salaire</t>
  </si>
  <si>
    <t>Primary Income Source</t>
  </si>
  <si>
    <t>Source de revenu principale</t>
  </si>
  <si>
    <t>مصدر الدخل الأول</t>
  </si>
  <si>
    <t>Salary</t>
  </si>
  <si>
    <t>sell_agri_prod</t>
  </si>
  <si>
    <t>sell_agri_prod,vendre_produits_agricoles</t>
  </si>
  <si>
    <t>Sell Agri Prod</t>
  </si>
  <si>
    <t>sell_anim_prod</t>
  </si>
  <si>
    <t>sell_anim_prod,vendre_produits_animaux</t>
  </si>
  <si>
    <t>Sell Anim Prod</t>
  </si>
  <si>
    <t>sell_collected</t>
  </si>
  <si>
    <t>sell_collected,vendre_collecte</t>
  </si>
  <si>
    <t>Sell Collected</t>
  </si>
  <si>
    <t>trader</t>
  </si>
  <si>
    <t>trader,fournisseur</t>
  </si>
  <si>
    <t>Trader</t>
  </si>
  <si>
    <t>daily_labour_ag</t>
  </si>
  <si>
    <t>daily_labour_ag,travail_quotidien_agricole</t>
  </si>
  <si>
    <t>Daily Labour Ag</t>
  </si>
  <si>
    <t>daily_labour_skilled</t>
  </si>
  <si>
    <t>daily_labour_skilled,travail_quotidien_qualifie</t>
  </si>
  <si>
    <t>Daily Labour Skilled</t>
  </si>
  <si>
    <t>daily_labour_non</t>
  </si>
  <si>
    <t>daily_labour_non,travail_quotidien_non_qualifie</t>
  </si>
  <si>
    <t>Daily Labour Non</t>
  </si>
  <si>
    <t>savings</t>
  </si>
  <si>
    <t>savings,economies</t>
  </si>
  <si>
    <t>Savings</t>
  </si>
  <si>
    <t>pension</t>
  </si>
  <si>
    <t>Pension</t>
  </si>
  <si>
    <t>remittance</t>
  </si>
  <si>
    <t>remittance,envoi_de_fonds</t>
  </si>
  <si>
    <t>Remittance</t>
  </si>
  <si>
    <t>gifts_donations</t>
  </si>
  <si>
    <t>gifts_donations,cadeaux_dons</t>
  </si>
  <si>
    <t>Gifts Donations</t>
  </si>
  <si>
    <t>loan</t>
  </si>
  <si>
    <t>loan,pret</t>
  </si>
  <si>
    <t>Loan</t>
  </si>
  <si>
    <t>hum_assistance</t>
  </si>
  <si>
    <t>hum_assistance,aide_humanitaire</t>
  </si>
  <si>
    <t>Hum Assistance</t>
  </si>
  <si>
    <t>beg</t>
  </si>
  <si>
    <t>beg,supplier</t>
  </si>
  <si>
    <t>Beg</t>
  </si>
  <si>
    <t>fsl_first_income_types_other</t>
  </si>
  <si>
    <t>Primary Income (Other)</t>
  </si>
  <si>
    <t>Source revenu principale (autre)</t>
  </si>
  <si>
    <t>مصدر الدخل الأول (آخر)</t>
  </si>
  <si>
    <t>fsl_second_income_types</t>
  </si>
  <si>
    <t>Secondary Income Source</t>
  </si>
  <si>
    <t>Source de revenu secondaire</t>
  </si>
  <si>
    <t>مصدر الدخل الثاني</t>
  </si>
  <si>
    <t>fsl_second_income_types_other</t>
  </si>
  <si>
    <t>Secondary Income (Other)</t>
  </si>
  <si>
    <t>Source revenu secondaire (autre)</t>
  </si>
  <si>
    <t>مصدر الدخل الثاني (آخر)</t>
  </si>
  <si>
    <t>fsl_third_income_types</t>
  </si>
  <si>
    <t>Tertiary Income Source</t>
  </si>
  <si>
    <t>Source de revenu tertiaire</t>
  </si>
  <si>
    <t>مصدر الدخل الثالث</t>
  </si>
  <si>
    <t>fsl_third_income_types_other</t>
  </si>
  <si>
    <t>Tertiary Income (Other)</t>
  </si>
  <si>
    <t>Source revenu tertiaire (autre)</t>
  </si>
  <si>
    <t>مصدر الدخل الثالث (آخر)</t>
  </si>
  <si>
    <t>fsl_food_cash_voucher</t>
  </si>
  <si>
    <t>Food / Cash / Voucher Assistance</t>
  </si>
  <si>
    <t>Aide alimentaire / cash / bon</t>
  </si>
  <si>
    <t>مساعدة غذاء / نقد / قسيمة</t>
  </si>
  <si>
    <t>fsl_assistance_modality</t>
  </si>
  <si>
    <t>food_in_kind</t>
  </si>
  <si>
    <t>food_in_kind, aliment_directement</t>
  </si>
  <si>
    <t>Assistance Modality</t>
  </si>
  <si>
    <t>Modalité d'assistance</t>
  </si>
  <si>
    <t>نمط المساعدة</t>
  </si>
  <si>
    <t>Food In Kind</t>
  </si>
  <si>
    <t>food_voucher</t>
  </si>
  <si>
    <t>food_voucher,bon_alimentaire</t>
  </si>
  <si>
    <t>Food Voucher</t>
  </si>
  <si>
    <t>inputs_voucher</t>
  </si>
  <si>
    <t>inputs_voucher,bons_d_achat</t>
  </si>
  <si>
    <t>Inputs Voucher</t>
  </si>
  <si>
    <t>mpca</t>
  </si>
  <si>
    <t>Mpca</t>
  </si>
  <si>
    <t>cash_food</t>
  </si>
  <si>
    <t>cash_food,argent_nourriture</t>
  </si>
  <si>
    <t>Cash Food</t>
  </si>
  <si>
    <t>cash_livelihoods</t>
  </si>
  <si>
    <t>cash_livelihoods,argent_moyens_subsistance</t>
  </si>
  <si>
    <t>Cash Livelihoods</t>
  </si>
  <si>
    <t>fsl_assistance_modality_other</t>
  </si>
  <si>
    <t>Assistance Modality (Other)</t>
  </si>
  <si>
    <t>Modalité d'assistance (autre)</t>
  </si>
  <si>
    <t>نمط المساعدة (آخر)</t>
  </si>
  <si>
    <t>market_barriers</t>
  </si>
  <si>
    <t>Market Access Barriers</t>
  </si>
  <si>
    <t>Obstacles d'accès au marché</t>
  </si>
  <si>
    <t>عوائق الوصول للسوق</t>
  </si>
  <si>
    <t>too_far</t>
  </si>
  <si>
    <t>too_far,trop_loins</t>
  </si>
  <si>
    <t>Too Far</t>
  </si>
  <si>
    <t>transport_expensive</t>
  </si>
  <si>
    <t>transport_expensive,transport_cher</t>
  </si>
  <si>
    <t>Transport Expensive</t>
  </si>
  <si>
    <t>insecurity_travelling</t>
  </si>
  <si>
    <t>insecurity_travelling,insecurite_voyager</t>
  </si>
  <si>
    <t>Insecurity Travelling</t>
  </si>
  <si>
    <t>insecurity_at_market</t>
  </si>
  <si>
    <t>insecurity_at_market,insecurite_sur_le_marché</t>
  </si>
  <si>
    <t>Insecurity At Market</t>
  </si>
  <si>
    <t>market_shutdown</t>
  </si>
  <si>
    <t>market_shutdown,fermeture_du_marché</t>
  </si>
  <si>
    <t>Market Shutdown</t>
  </si>
  <si>
    <t>market_damaged</t>
  </si>
  <si>
    <t>market_damaged,marche_endommagé</t>
  </si>
  <si>
    <t>Market Damaged</t>
  </si>
  <si>
    <t>market_roads_damaged</t>
  </si>
  <si>
    <t>market_roads_damaged,marche_routes_endommagées</t>
  </si>
  <si>
    <t>Market Roads Damaged</t>
  </si>
  <si>
    <t>market_inaccessible_disabled</t>
  </si>
  <si>
    <t>market_inaccessible_disabled,marche_inaccessible_handicap</t>
  </si>
  <si>
    <t>Market Inaccessible Disabled</t>
  </si>
  <si>
    <t>no_child_elderly_care</t>
  </si>
  <si>
    <t>no_child_elderly_care,pas_soins_enfants_personnes_agees</t>
  </si>
  <si>
    <t>No Child Elderly Care</t>
  </si>
  <si>
    <t>authorities_restrict_access</t>
  </si>
  <si>
    <t>authorities_restrict_access,autorites_limitent_acces</t>
  </si>
  <si>
    <t>Authorities Restrict Access</t>
  </si>
  <si>
    <t>hh_members_restrict_access</t>
  </si>
  <si>
    <t>hh_members_restrict_access,membres_foyer_limitent_acces</t>
  </si>
  <si>
    <t>Hh Members Restrict Access</t>
  </si>
  <si>
    <t>discrimination</t>
  </si>
  <si>
    <t>Discrimination</t>
  </si>
  <si>
    <t>market_barriers_other</t>
  </si>
  <si>
    <t>Market Barriers (Other)</t>
  </si>
  <si>
    <t>Obstacles marché (autre)</t>
  </si>
  <si>
    <t>عوائق السوق (آخر)</t>
  </si>
  <si>
    <t>purchase_barriers</t>
  </si>
  <si>
    <t>Purchase Barriers</t>
  </si>
  <si>
    <t>Obstacles à l'achat</t>
  </si>
  <si>
    <t>عوائق الشراء</t>
  </si>
  <si>
    <t>yes_too_expensive</t>
  </si>
  <si>
    <t>yes_too_expensive,oui_trop_cher</t>
  </si>
  <si>
    <t>Yes Too Expensive</t>
  </si>
  <si>
    <t>yes_not_available</t>
  </si>
  <si>
    <t>yes_not_available,oui_non_disponsible</t>
  </si>
  <si>
    <t>Yes Not Available</t>
  </si>
  <si>
    <t>yes_cannot_pay</t>
  </si>
  <si>
    <t>yes_cannot_pay,oui_ne_peux_pas_payer</t>
  </si>
  <si>
    <t>Yes Cannot Pay</t>
  </si>
  <si>
    <t>purchase_barriers_other</t>
  </si>
  <si>
    <t>Purchase Barriers (Other)</t>
  </si>
  <si>
    <t>Obstacles achat (autre)</t>
  </si>
  <si>
    <t>عوائق الشراء (آخر)</t>
  </si>
  <si>
    <t>wash_water_source</t>
  </si>
  <si>
    <t>Water Source</t>
  </si>
  <si>
    <t>Source d'eau</t>
  </si>
  <si>
    <t>مصدر المياه</t>
  </si>
  <si>
    <t>wash_water_source_other</t>
  </si>
  <si>
    <t>Water Source (Other)</t>
  </si>
  <si>
    <t>Source d'eau (autre)</t>
  </si>
  <si>
    <t>مصدر المياه (آخر)</t>
  </si>
  <si>
    <t>wash_other_water_sources</t>
  </si>
  <si>
    <t>Other Water Sources Used</t>
  </si>
  <si>
    <t>Autres sources d'eau utilisées</t>
  </si>
  <si>
    <t>مصادر مياه أخرى مستخدمة</t>
  </si>
  <si>
    <t>wash_different_water_sources</t>
  </si>
  <si>
    <t>Different Water Sources</t>
  </si>
  <si>
    <t>Sources d'eau différentes</t>
  </si>
  <si>
    <t>مصادر مياه مختلفة</t>
  </si>
  <si>
    <t>wash_different_water_sources_other</t>
  </si>
  <si>
    <t>Different Water Sources (Other)</t>
  </si>
  <si>
    <t>Sources eau différentes (autre)</t>
  </si>
  <si>
    <t>مصادر مياه مختلفة (آخر)</t>
  </si>
  <si>
    <t>wash_first_water_source_usage</t>
  </si>
  <si>
    <t>drinking</t>
  </si>
  <si>
    <t>drinking,boire</t>
  </si>
  <si>
    <t>Primary Water Source Usage</t>
  </si>
  <si>
    <t>Utilisation source eau principale</t>
  </si>
  <si>
    <t>استخدام المصدر المائي الأول</t>
  </si>
  <si>
    <t>Drinking</t>
  </si>
  <si>
    <t>cooking</t>
  </si>
  <si>
    <t>cooking,cuisine</t>
  </si>
  <si>
    <t>Cooking</t>
  </si>
  <si>
    <t>bathing</t>
  </si>
  <si>
    <t>bathing,baignade</t>
  </si>
  <si>
    <t>Bathing</t>
  </si>
  <si>
    <t>laundry</t>
  </si>
  <si>
    <t>laundry,buanderie</t>
  </si>
  <si>
    <t>Laundry</t>
  </si>
  <si>
    <t>household_hygiene</t>
  </si>
  <si>
    <t>household_hygiene,hygiene_domestique</t>
  </si>
  <si>
    <t>Household Hygiene</t>
  </si>
  <si>
    <t>wash_first_water_source_usage_other</t>
  </si>
  <si>
    <t>Primary Water Source (Other)</t>
  </si>
  <si>
    <t>Source eau principale (autre)</t>
  </si>
  <si>
    <t>المصدر المائي الأول (آخر)</t>
  </si>
  <si>
    <t>wash_second_water_source_usage</t>
  </si>
  <si>
    <t>Secondary Water Source Usage</t>
  </si>
  <si>
    <t>Utilisation source eau secondaire</t>
  </si>
  <si>
    <t>استخدام المصدر المائي الثاني</t>
  </si>
  <si>
    <t>wash_second_water_source_usage_other</t>
  </si>
  <si>
    <t>Secondary Water Source (Other)</t>
  </si>
  <si>
    <t>Source eau secondaire (autre)</t>
  </si>
  <si>
    <t>المصدر المائي الثاني (آخر)</t>
  </si>
  <si>
    <t>wash_third_water_source_usage</t>
  </si>
  <si>
    <t>Tertiary Water Source Usage</t>
  </si>
  <si>
    <t>Utilisation source eau tertiaire</t>
  </si>
  <si>
    <t>استخدام المصدر المائي الثالث</t>
  </si>
  <si>
    <t>wash_third_water_source_usage_other</t>
  </si>
  <si>
    <t>Tertiary Water Source (Other)</t>
  </si>
  <si>
    <t>Source eau tertiaire (autre)</t>
  </si>
  <si>
    <t>المصدر المائي الثالث (آخر)</t>
  </si>
  <si>
    <t>wash_water_collect_time</t>
  </si>
  <si>
    <t>on_premise</t>
  </si>
  <si>
    <t>on_premise,sur_site</t>
  </si>
  <si>
    <t>Water Collection Time</t>
  </si>
  <si>
    <t>Temps de collecte d'eau</t>
  </si>
  <si>
    <t>وقت جمع المياه</t>
  </si>
  <si>
    <t>On Premise</t>
  </si>
  <si>
    <t>num_minutes</t>
  </si>
  <si>
    <t>num_minutes,nombre_minutes</t>
  </si>
  <si>
    <t>Num Minutes</t>
  </si>
  <si>
    <t>wash_water_collect_time_int</t>
  </si>
  <si>
    <t>Water Collection Time (min)</t>
  </si>
  <si>
    <t>Temps collecte eau (min)</t>
  </si>
  <si>
    <t>وقت جمع المياه (دقيقة)</t>
  </si>
  <si>
    <t>wash_water_collect_time_range</t>
  </si>
  <si>
    <t>under30min</t>
  </si>
  <si>
    <t>under30min,moins_30min</t>
  </si>
  <si>
    <t>Water Collection Time Range</t>
  </si>
  <si>
    <t>Plage temps collecte eau</t>
  </si>
  <si>
    <t>نطاق وقت جمع المياه</t>
  </si>
  <si>
    <t>Under30min</t>
  </si>
  <si>
    <t>30min_1hr</t>
  </si>
  <si>
    <t>30min_1hr,30min_1heure</t>
  </si>
  <si>
    <t>30min 1hr</t>
  </si>
  <si>
    <t>1hr_halfday</t>
  </si>
  <si>
    <t>1hr_halfday,1heure_demijour</t>
  </si>
  <si>
    <t>1hr Halfday</t>
  </si>
  <si>
    <t>more_than_halfday</t>
  </si>
  <si>
    <t>more_than_halfday,plus_demijour</t>
  </si>
  <si>
    <t>More Than Halfday</t>
  </si>
  <si>
    <t>wash_drinking_water_time_cat</t>
  </si>
  <si>
    <t>yes,1</t>
  </si>
  <si>
    <t>Drinking Water Time Category</t>
  </si>
  <si>
    <t>Catégorie temps eau potable</t>
  </si>
  <si>
    <t>فئة وقت المياه الصالحة للشرب</t>
  </si>
  <si>
    <t>no,0</t>
  </si>
  <si>
    <t>wash_water_treatment</t>
  </si>
  <si>
    <t>Water Treatment Method</t>
  </si>
  <si>
    <t>Méthode de traitement de l'eau</t>
  </si>
  <si>
    <t>طريقة معالجة المياه</t>
  </si>
  <si>
    <t>boil</t>
  </si>
  <si>
    <t>boil,bouillir</t>
  </si>
  <si>
    <t>Boil</t>
  </si>
  <si>
    <t>chlorine</t>
  </si>
  <si>
    <t>chlorine,chlore</t>
  </si>
  <si>
    <t>Chlorine</t>
  </si>
  <si>
    <t>filter_cloth</t>
  </si>
  <si>
    <t>filter_cloth,tissu_filtrant</t>
  </si>
  <si>
    <t>Filter Cloth</t>
  </si>
  <si>
    <t>wash_water_treatment_other</t>
  </si>
  <si>
    <t>Water Treatment (Other)</t>
  </si>
  <si>
    <t>Traitement eau (autre)</t>
  </si>
  <si>
    <t>معالجة المياه (آخر)</t>
  </si>
  <si>
    <t>wash_water_interruption</t>
  </si>
  <si>
    <t>Water Interruption</t>
  </si>
  <si>
    <t>Interruption d'eau</t>
  </si>
  <si>
    <t>انقطاع المياه</t>
  </si>
  <si>
    <t>wash_water_interruption_num_days</t>
  </si>
  <si>
    <t>Water Interruption Days</t>
  </si>
  <si>
    <t>Jours d'interruption d'eau</t>
  </si>
  <si>
    <t>أيام انقطاع المياه</t>
  </si>
  <si>
    <t>wash_containers</t>
  </si>
  <si>
    <t>Water Containers</t>
  </si>
  <si>
    <t>Contenants d'eau</t>
  </si>
  <si>
    <t>حاويات المياه</t>
  </si>
  <si>
    <t>wash_num_containers</t>
  </si>
  <si>
    <t>linked_water_containers_num_containers,wash_num_containers</t>
  </si>
  <si>
    <t>Number of Water Containers</t>
  </si>
  <si>
    <t>Nombre de contenants d'eau</t>
  </si>
  <si>
    <t>عدد حاويات المياه</t>
  </si>
  <si>
    <t>original_num_containers</t>
  </si>
  <si>
    <t>Original Number of Containers</t>
  </si>
  <si>
    <t>Nombre contenants initial</t>
  </si>
  <si>
    <t>العدد الأصلي للحاويات</t>
  </si>
  <si>
    <t>linked_num_containers</t>
  </si>
  <si>
    <t>linked_water_containers_num_containers</t>
  </si>
  <si>
    <t>Linked Number of Containers</t>
  </si>
  <si>
    <t>Nombre contenants liés</t>
  </si>
  <si>
    <t>عدد الحاويات المرتبطة</t>
  </si>
  <si>
    <t>linked_total_liters</t>
  </si>
  <si>
    <t>linked_water_containers_wash_container_total_liters</t>
  </si>
  <si>
    <t>Linked Total Liters</t>
  </si>
  <si>
    <t>Litres totaux liés</t>
  </si>
  <si>
    <t>إجمالي لترات مرتبطة</t>
  </si>
  <si>
    <t>wash_soap_access</t>
  </si>
  <si>
    <t>Soap Access</t>
  </si>
  <si>
    <t>Accès au savon</t>
  </si>
  <si>
    <t>الوصول إلى الصابون</t>
  </si>
  <si>
    <t>yes_confirmed</t>
  </si>
  <si>
    <t>yes_confirmed,oui_confirme</t>
  </si>
  <si>
    <t>Yes Confirmed</t>
  </si>
  <si>
    <t>yes_not_confirmed</t>
  </si>
  <si>
    <t>yes_not_confirmed,oui_pas_confirme</t>
  </si>
  <si>
    <t>Yes Not Confirmed</t>
  </si>
  <si>
    <t>wash_hwise_worry</t>
  </si>
  <si>
    <t>never</t>
  </si>
  <si>
    <t>never,jamais</t>
  </si>
  <si>
    <t>wash_wise_worry,wash_hwise_worry</t>
  </si>
  <si>
    <t>HWISE Worry About Water</t>
  </si>
  <si>
    <t>HWISE Inquiétude sur l'eau</t>
  </si>
  <si>
    <t>القلق بشأن المياه (HWISE)</t>
  </si>
  <si>
    <t>Never</t>
  </si>
  <si>
    <t>Jamais</t>
  </si>
  <si>
    <t>أبداً</t>
  </si>
  <si>
    <t>rarely,rarement</t>
  </si>
  <si>
    <t>sometimes,parfois</t>
  </si>
  <si>
    <t>often,souvent</t>
  </si>
  <si>
    <t>always</t>
  </si>
  <si>
    <t>always,toujours</t>
  </si>
  <si>
    <t>Always</t>
  </si>
  <si>
    <t>wash_hwise_plans</t>
  </si>
  <si>
    <t>wash_wise_plans,wash_hwise_plans</t>
  </si>
  <si>
    <t>HWISE Change Plans</t>
  </si>
  <si>
    <t>HWISE Changer les plans</t>
  </si>
  <si>
    <t>تغيير الخطط (HWISE)</t>
  </si>
  <si>
    <t>wash_hwise_hands</t>
  </si>
  <si>
    <t>wash_wise_hands,wash_hwise_hands</t>
  </si>
  <si>
    <t>HWISE Handwashing Water</t>
  </si>
  <si>
    <t>HWISE Eau pour se laver les mains</t>
  </si>
  <si>
    <t>مياه غسل اليدين (HWISE)</t>
  </si>
  <si>
    <t>wash_hwise_drink</t>
  </si>
  <si>
    <t>wash_wise_drink,wash_hwise_drink</t>
  </si>
  <si>
    <t>HWISE Insufficient Drinking Water</t>
  </si>
  <si>
    <t>HWISE Eau potable insuffisante</t>
  </si>
  <si>
    <t>عدم كفاية مياه الشرب (HWISE)</t>
  </si>
  <si>
    <t>wash_hwise4_score</t>
  </si>
  <si>
    <t>HWISE-4 Score</t>
  </si>
  <si>
    <t>Score HWISE-4</t>
  </si>
  <si>
    <t>نقاط HWISE-4</t>
  </si>
  <si>
    <t>wash_hwise4_cat</t>
  </si>
  <si>
    <t>Water Secure</t>
  </si>
  <si>
    <t>Water Secure,⧫Water Secure⧫,0</t>
  </si>
  <si>
    <t>HWISE-4 Category</t>
  </si>
  <si>
    <t>Catégorie HWISE-4</t>
  </si>
  <si>
    <t>فئة HWISE-4</t>
  </si>
  <si>
    <t>Water secure</t>
  </si>
  <si>
    <t>Water Insecure</t>
  </si>
  <si>
    <t>Water Insecure,⧫Water Insecure⧫,1</t>
  </si>
  <si>
    <t>Water insecure</t>
  </si>
  <si>
    <t>wash_hwise4_severity_cat</t>
  </si>
  <si>
    <t>No-to-marginal</t>
  </si>
  <si>
    <t>No-to-marginal,Non à marginal,⧫No-to-marginal⧫</t>
  </si>
  <si>
    <t>HWISE-4 Severity Category</t>
  </si>
  <si>
    <t>Catégorie sévérité HWISE-4</t>
  </si>
  <si>
    <t>فئة شدة HWISE-4</t>
  </si>
  <si>
    <t>Low,Faible,⧫Low⧫</t>
  </si>
  <si>
    <t>Moderate,Modéré,⧫Moderate⧫</t>
  </si>
  <si>
    <t>High,Élevé,⧫High⧫</t>
  </si>
  <si>
    <t>Very High</t>
  </si>
  <si>
    <t>Very High,Très élevé,⧫Very High⧫</t>
  </si>
  <si>
    <t>Very high</t>
  </si>
  <si>
    <t>wash_mosquito_net</t>
  </si>
  <si>
    <t>Mosquito Net Ownership</t>
  </si>
  <si>
    <t>Possession de moustiquaire</t>
  </si>
  <si>
    <t>امتلاك ناموسية</t>
  </si>
  <si>
    <t>wash_source_mosquito_net</t>
  </si>
  <si>
    <t>llin</t>
  </si>
  <si>
    <t>Mosquito Net Source</t>
  </si>
  <si>
    <t>Source de moustiquaire</t>
  </si>
  <si>
    <t>مصدر الناموسية</t>
  </si>
  <si>
    <t>Llin</t>
  </si>
  <si>
    <t>ont_llin</t>
  </si>
  <si>
    <t>Ont Llin</t>
  </si>
  <si>
    <t>wash_sleep_mosquito_net_child</t>
  </si>
  <si>
    <t>Child Slept Under Mosquito Net</t>
  </si>
  <si>
    <t>Enfant dormi sous moustiquaire</t>
  </si>
  <si>
    <t>نوم الطفل تحت الناموسية</t>
  </si>
  <si>
    <t>wash_toilet_facility</t>
  </si>
  <si>
    <t>flu_piped_sew</t>
  </si>
  <si>
    <t>Toilet Facility Type</t>
  </si>
  <si>
    <t>Type d'installation sanitaire</t>
  </si>
  <si>
    <t>نوع مرفق الصرف الصحي</t>
  </si>
  <si>
    <t>Flu Piped Sew</t>
  </si>
  <si>
    <t>flu_sep_tank</t>
  </si>
  <si>
    <t>Flu Sep Tank</t>
  </si>
  <si>
    <t>flu_pit_lat</t>
  </si>
  <si>
    <t>Flu Pit Lat</t>
  </si>
  <si>
    <t>flu_ope_drai</t>
  </si>
  <si>
    <t>Flu Ope Drai</t>
  </si>
  <si>
    <t>flu_elsewhere</t>
  </si>
  <si>
    <t>Flu Elsewhere</t>
  </si>
  <si>
    <t>flu_to_dnk_wh</t>
  </si>
  <si>
    <t>Flu To Dnk Wh</t>
  </si>
  <si>
    <t>pit_lat_with_slab</t>
  </si>
  <si>
    <t>Pit Lat With Slab</t>
  </si>
  <si>
    <t>pit_lat_without_slab</t>
  </si>
  <si>
    <t>Pit Lat Without Slab</t>
  </si>
  <si>
    <t>compost_toi</t>
  </si>
  <si>
    <t>compost_toi,comp_toi</t>
  </si>
  <si>
    <t>Compost Toi</t>
  </si>
  <si>
    <t>plast_bag</t>
  </si>
  <si>
    <t>Plast Bag</t>
  </si>
  <si>
    <t>bucket</t>
  </si>
  <si>
    <t>Bucket</t>
  </si>
  <si>
    <t>Seau</t>
  </si>
  <si>
    <t>دلو</t>
  </si>
  <si>
    <t>hang_toilet</t>
  </si>
  <si>
    <t>Hang Toilet</t>
  </si>
  <si>
    <t>no_facility_bush</t>
  </si>
  <si>
    <t>No Facility Bush</t>
  </si>
  <si>
    <t>vent_impr_pit_lat</t>
  </si>
  <si>
    <t>Vent Impr Pit Lat</t>
  </si>
  <si>
    <t>twin_pit_with_slab</t>
  </si>
  <si>
    <t>twin_put_with_slab</t>
  </si>
  <si>
    <t>Twin Pit With Slab</t>
  </si>
  <si>
    <t>contain_based_san</t>
  </si>
  <si>
    <t>Contain Based San</t>
  </si>
  <si>
    <t>wash_toilet_facility_other</t>
  </si>
  <si>
    <t>Toilet Facility (Other)</t>
  </si>
  <si>
    <t>Installation sanitaire (autre)</t>
  </si>
  <si>
    <t>مرفق الصرف الصحي (آخر)</t>
  </si>
  <si>
    <t>wash_share_toilet_facility</t>
  </si>
  <si>
    <t>Shared Toilet Facility</t>
  </si>
  <si>
    <t>Toilette partagée</t>
  </si>
  <si>
    <t>مرفق صرف صحي مشترك</t>
  </si>
  <si>
    <t>wash_num_share_toilet</t>
  </si>
  <si>
    <t>Number Sharing Toilet</t>
  </si>
  <si>
    <t>Nombre partageant la toilette</t>
  </si>
  <si>
    <t>عدد المشاركين في الصرف الصحي</t>
  </si>
  <si>
    <t>shape_shelter</t>
  </si>
  <si>
    <t>rectangle</t>
  </si>
  <si>
    <t>shape_shelter,shelter_shape</t>
  </si>
  <si>
    <t>Shelter Shape</t>
  </si>
  <si>
    <t>Forme de l'abri</t>
  </si>
  <si>
    <t>شكل المأوى</t>
  </si>
  <si>
    <t>Rectangle</t>
  </si>
  <si>
    <t>circle</t>
  </si>
  <si>
    <t>circle,cercle</t>
  </si>
  <si>
    <t>Circle</t>
  </si>
  <si>
    <t>dimension_measure</t>
  </si>
  <si>
    <t>rect_info_area,dimension_measure</t>
  </si>
  <si>
    <t>Dimension Measurement Method</t>
  </si>
  <si>
    <t>Méthode de mesure</t>
  </si>
  <si>
    <t>طريقة قياس الأبعاد</t>
  </si>
  <si>
    <t>length_long</t>
  </si>
  <si>
    <t>Shelter Length (m)</t>
  </si>
  <si>
    <t>Longueur de l'abri (m)</t>
  </si>
  <si>
    <t>طول المأوى (م)</t>
  </si>
  <si>
    <t>width_larg</t>
  </si>
  <si>
    <t>Shelter Width (m)</t>
  </si>
  <si>
    <t>Largeur de l'abri (m)</t>
  </si>
  <si>
    <t>عرض المأوى (م)</t>
  </si>
  <si>
    <t>diameter</t>
  </si>
  <si>
    <t>Shelter Diameter (m)</t>
  </si>
  <si>
    <t>Diamètre de l'abri (m)</t>
  </si>
  <si>
    <t>قطر المأوى (م)</t>
  </si>
  <si>
    <t>area_sqm</t>
  </si>
  <si>
    <t>Shelter Area (sq m)</t>
  </si>
  <si>
    <t>Superficie de l'abri (m²)</t>
  </si>
  <si>
    <t>مساحة المأوى (م²)</t>
  </si>
  <si>
    <t>sqm_per_person</t>
  </si>
  <si>
    <t>Square Metres per Person</t>
  </si>
  <si>
    <t>Mètres carrés par personne</t>
  </si>
  <si>
    <t>أمتار مربعة لكل شخص</t>
  </si>
  <si>
    <t>sqm_per_person_cat</t>
  </si>
  <si>
    <t>less_35_sqm_per_person</t>
  </si>
  <si>
    <t>⧫&lt;3.5 sqm per person⧫,&lt;3.5 sqm per person</t>
  </si>
  <si>
    <t>Space per Person Category</t>
  </si>
  <si>
    <t>Catégorie espace par personne</t>
  </si>
  <si>
    <t>فئة المساحة لكل شخص</t>
  </si>
  <si>
    <t>Less 35 Sqm Per Person</t>
  </si>
  <si>
    <t>35_to_45_sqm_per_person</t>
  </si>
  <si>
    <t>⧫3.5 - &lt; 4.5 sqm per person⧫,3.5 - &lt; 4.5 sqm per person</t>
  </si>
  <si>
    <t>35 To 45 Sqm Per Person</t>
  </si>
  <si>
    <t>45_to_55_sqm_per_person</t>
  </si>
  <si>
    <t>⧫4.5 - &lt; 5.5 sqm per person⧫,4.5 - &lt; 5.5 sqm per person</t>
  </si>
  <si>
    <t>45 To 55 Sqm Per Person</t>
  </si>
  <si>
    <t>more_55_sqm_per_person</t>
  </si>
  <si>
    <t>⧫&gt;= 5.5 sqm per person⧫,&gt;= 5.5 sqm per person</t>
  </si>
  <si>
    <t>More 55 Sqm Per Person</t>
  </si>
  <si>
    <t>shelter_type</t>
  </si>
  <si>
    <t>solid_finished_house</t>
  </si>
  <si>
    <t>solid_finished_house,maison_terminee_solide</t>
  </si>
  <si>
    <t>Shelter Type</t>
  </si>
  <si>
    <t>Type d'abri</t>
  </si>
  <si>
    <t>نوع المأوى</t>
  </si>
  <si>
    <t>Solid Finished House</t>
  </si>
  <si>
    <t>solid_finished_apartment</t>
  </si>
  <si>
    <t>solid_finished_apartment,appartement_termine_solide</t>
  </si>
  <si>
    <t>Solid Finished Apartment</t>
  </si>
  <si>
    <t>unfinished_non_enclosed_building</t>
  </si>
  <si>
    <t>unfinished_non_enclosed_building,batiment_non_termine_non_fermé</t>
  </si>
  <si>
    <t>Unfinished Non Enclosed Building</t>
  </si>
  <si>
    <t>tent</t>
  </si>
  <si>
    <t>tent,tente</t>
  </si>
  <si>
    <t>Tent</t>
  </si>
  <si>
    <t>Tente</t>
  </si>
  <si>
    <t>خيمة</t>
  </si>
  <si>
    <t>makeshift_shelter</t>
  </si>
  <si>
    <t>makeshift_shelter,abri_de_fortune</t>
  </si>
  <si>
    <t>Makeshift Shelter</t>
  </si>
  <si>
    <t>none_sleeping_in_open</t>
  </si>
  <si>
    <t>none_sleeping_in_open,aucun_dormir_a_la_disse</t>
  </si>
  <si>
    <t>None Sleeping In Open</t>
  </si>
  <si>
    <t>shelter_type_other</t>
  </si>
  <si>
    <t>Shelter Type (Other)</t>
  </si>
  <si>
    <t>Type d'abri (autre)</t>
  </si>
  <si>
    <t>نوع المأوى (آخر)</t>
  </si>
  <si>
    <t>shelter_issues</t>
  </si>
  <si>
    <t>Shelter Issues</t>
  </si>
  <si>
    <t>Problèmes d'abri</t>
  </si>
  <si>
    <t>مشكلات المأوى</t>
  </si>
  <si>
    <t>minor_damage_roof</t>
  </si>
  <si>
    <t>minor_damage_roof,degats_mineurs_toiture</t>
  </si>
  <si>
    <t>Minor Damage Roof</t>
  </si>
  <si>
    <t>major_damage_roof</t>
  </si>
  <si>
    <t>major_damage_roof,degats_importants_toiture</t>
  </si>
  <si>
    <t>Major Damage Roof</t>
  </si>
  <si>
    <t>damage_windows</t>
  </si>
  <si>
    <t>damage_windows,degats_fenêtres</t>
  </si>
  <si>
    <t>Damage Windows</t>
  </si>
  <si>
    <t>damage_floors</t>
  </si>
  <si>
    <t>damage_floors,degats_sols</t>
  </si>
  <si>
    <t>Damage Floors</t>
  </si>
  <si>
    <t>damage_walls</t>
  </si>
  <si>
    <t>damage_walls,degats_murs</t>
  </si>
  <si>
    <t>Damage Walls</t>
  </si>
  <si>
    <t>lack_privacy</t>
  </si>
  <si>
    <t>lack_privacy,manque_intimite</t>
  </si>
  <si>
    <t>Lack Privacy</t>
  </si>
  <si>
    <t>lack_space</t>
  </si>
  <si>
    <t>lack_space,manque_espace</t>
  </si>
  <si>
    <t>Lack Space</t>
  </si>
  <si>
    <t>lack_of_insulation_cold</t>
  </si>
  <si>
    <t>lack_of_insulation_cold,manque_isolation_froid</t>
  </si>
  <si>
    <t>Lack Of Insulation Cold</t>
  </si>
  <si>
    <t>lack_insulation_hot</t>
  </si>
  <si>
    <t>lack_insulation_hot,manque_isolation_chaud</t>
  </si>
  <si>
    <t>Lack Insulation Hot</t>
  </si>
  <si>
    <t>limited_ventilation</t>
  </si>
  <si>
    <t>limited_ventilation,ventilation_limitee</t>
  </si>
  <si>
    <t>Limited Ventilation</t>
  </si>
  <si>
    <t>leaks_during_rain</t>
  </si>
  <si>
    <t>leaks_during_rain,fuites_lorsquil_pleut</t>
  </si>
  <si>
    <t>Leaks During Rain</t>
  </si>
  <si>
    <t>unable_to_lock</t>
  </si>
  <si>
    <t>unable_to_lock,impossible_de_fermer_a_cle</t>
  </si>
  <si>
    <t>Unable To Lock</t>
  </si>
  <si>
    <t>lack_light</t>
  </si>
  <si>
    <t>lack_light,manque_de_lumiere</t>
  </si>
  <si>
    <t>Lack Light</t>
  </si>
  <si>
    <t>collapse_or_unsafe</t>
  </si>
  <si>
    <t>collapse_or_unsafe,effondrement_ou_insecurite</t>
  </si>
  <si>
    <t>Collapse Or Unsafe</t>
  </si>
  <si>
    <t>shelter_issues_other</t>
  </si>
  <si>
    <t>Shelter Issues (Other)</t>
  </si>
  <si>
    <t>Problèmes d'abri (autre)</t>
  </si>
  <si>
    <t>مشكلات المأوى (آخر)</t>
  </si>
  <si>
    <t>cooking_abilities</t>
  </si>
  <si>
    <t>Cooking Ability</t>
  </si>
  <si>
    <t>Capacité à cuisiner</t>
  </si>
  <si>
    <t>القدرة على الطهي</t>
  </si>
  <si>
    <t>yes_w_issues</t>
  </si>
  <si>
    <t>yes_w_issues,oui_w_problemes</t>
  </si>
  <si>
    <t>Yes W Issues</t>
  </si>
  <si>
    <t>cooking_barriers</t>
  </si>
  <si>
    <t>insuf_ess_hh_items_cook</t>
  </si>
  <si>
    <t>Cooking Barriers</t>
  </si>
  <si>
    <t>Obstacles à la cuisine</t>
  </si>
  <si>
    <t>عوائق الطهي</t>
  </si>
  <si>
    <t>Insuf Ess Hh Items Cook</t>
  </si>
  <si>
    <t>lack_access_to_cook_facility</t>
  </si>
  <si>
    <t>Lack Access To Cook Facility</t>
  </si>
  <si>
    <t>unsafe_facilities</t>
  </si>
  <si>
    <t>Unsafe Facilities</t>
  </si>
  <si>
    <t>inade_space_for_cook</t>
  </si>
  <si>
    <t>Inade Space For Cook</t>
  </si>
  <si>
    <t>insufficient_space</t>
  </si>
  <si>
    <t>Insufficient Space</t>
  </si>
  <si>
    <t>insufficient_fuel</t>
  </si>
  <si>
    <t>Insufficient Fuel</t>
  </si>
  <si>
    <t>cooking_barriers_other</t>
  </si>
  <si>
    <t>Cooking Barriers (Other)</t>
  </si>
  <si>
    <t>Obstacles cuisine (autre)</t>
  </si>
  <si>
    <t>عوائق الطهي (آخر)</t>
  </si>
  <si>
    <t>sleeping_abilities</t>
  </si>
  <si>
    <t>Sleeping Ability</t>
  </si>
  <si>
    <t>Capacité à dormir</t>
  </si>
  <si>
    <t>القدرة على النوم</t>
  </si>
  <si>
    <t>sleeping_barriers</t>
  </si>
  <si>
    <t>insuf_ess_hh_items_sleep</t>
  </si>
  <si>
    <t>Sleeping Barriers</t>
  </si>
  <si>
    <t>Obstacles au sommeil</t>
  </si>
  <si>
    <t>عوائق النوم</t>
  </si>
  <si>
    <t>Insuf Ess Hh Items Sleep</t>
  </si>
  <si>
    <t>unsafe_space</t>
  </si>
  <si>
    <t>Unsafe Space</t>
  </si>
  <si>
    <t>inadequate_sleeping</t>
  </si>
  <si>
    <t>Inadequate Sleeping</t>
  </si>
  <si>
    <t>sleeping_barriers_other</t>
  </si>
  <si>
    <t>Sleeping Barriers (Other)</t>
  </si>
  <si>
    <t>Obstacles sommeil (autre)</t>
  </si>
  <si>
    <t>عوائق النوم (آخر)</t>
  </si>
  <si>
    <t>storing_abilities</t>
  </si>
  <si>
    <t>Storing Ability</t>
  </si>
  <si>
    <t>Capacité de stockage</t>
  </si>
  <si>
    <t>القدرة على التخزين</t>
  </si>
  <si>
    <t>storing_barriers</t>
  </si>
  <si>
    <t>lack_container_water</t>
  </si>
  <si>
    <t>Storing Barriers</t>
  </si>
  <si>
    <t>Obstacles au stockage</t>
  </si>
  <si>
    <t>عوائق التخزين</t>
  </si>
  <si>
    <t>Lack Container Water</t>
  </si>
  <si>
    <t>lack_container_food</t>
  </si>
  <si>
    <t>Lack Container Food</t>
  </si>
  <si>
    <t>lack_space_water</t>
  </si>
  <si>
    <t>Lack Space Water</t>
  </si>
  <si>
    <t>lack_space_food</t>
  </si>
  <si>
    <t>Lack Space Food</t>
  </si>
  <si>
    <t>cant_store_safely</t>
  </si>
  <si>
    <t>Cant Store Safely</t>
  </si>
  <si>
    <t>storing_barriers_other</t>
  </si>
  <si>
    <t>Storing Barriers (Other)</t>
  </si>
  <si>
    <t>Obstacles stockage (autre)</t>
  </si>
  <si>
    <t>عوائق التخزين (آخر)</t>
  </si>
  <si>
    <t>lighting_abilities</t>
  </si>
  <si>
    <t>Lighting Access</t>
  </si>
  <si>
    <t>Accès à l'éclairage</t>
  </si>
  <si>
    <t>الوصول للإضاءة</t>
  </si>
  <si>
    <t>lighting_barriers</t>
  </si>
  <si>
    <t>intermittent_insufficient</t>
  </si>
  <si>
    <t>Lighting Barriers</t>
  </si>
  <si>
    <t>Obstacles à l'éclairage</t>
  </si>
  <si>
    <t>عوائق الإضاءة</t>
  </si>
  <si>
    <t>Intermittent Insufficient</t>
  </si>
  <si>
    <t>no_electricity_or_lamp</t>
  </si>
  <si>
    <t>No Electricity Or Lamp</t>
  </si>
  <si>
    <t>lighting_barriers_other</t>
  </si>
  <si>
    <t>Lighting Barriers (Other)</t>
  </si>
  <si>
    <t>Obstacles éclairage (autre)</t>
  </si>
  <si>
    <t>عوائق الإضاءة (آخر)</t>
  </si>
  <si>
    <t>hygiene_abilities</t>
  </si>
  <si>
    <t>Hygiene Ability</t>
  </si>
  <si>
    <t>Capacité d'hygiène</t>
  </si>
  <si>
    <t>القدرة على النظافة</t>
  </si>
  <si>
    <t>hygiene_barriers</t>
  </si>
  <si>
    <t>insuf_ess_hh_items_hygiene</t>
  </si>
  <si>
    <t>Hygiene Barriers</t>
  </si>
  <si>
    <t>Obstacles à l'hygiène</t>
  </si>
  <si>
    <t>عوائق النظافة</t>
  </si>
  <si>
    <t>Insuf Ess Hh Items Hygiene</t>
  </si>
  <si>
    <t>inade_space_lack_privacy</t>
  </si>
  <si>
    <t>Inade Space Lack Privacy</t>
  </si>
  <si>
    <t>no_hygiene_facility</t>
  </si>
  <si>
    <t>No Hygiene Facility</t>
  </si>
  <si>
    <t>hygiene_barriers_other</t>
  </si>
  <si>
    <t>Hygiene Barriers (Other)</t>
  </si>
  <si>
    <t>Obstacles hygiène (autre)</t>
  </si>
  <si>
    <t>عوائق النظافة (آخر)</t>
  </si>
  <si>
    <t>wash_drinking_water_source_cat</t>
  </si>
  <si>
    <t>⧫Surface Water⧫,surface_water</t>
  </si>
  <si>
    <t>Drinking Water Source Category</t>
  </si>
  <si>
    <t>Catégorie source eau potable</t>
  </si>
  <si>
    <t>فئة مصدر مياه الشرب</t>
  </si>
  <si>
    <t>unimproved</t>
  </si>
  <si>
    <t>⧫Unimproved⧫,unimproved</t>
  </si>
  <si>
    <t>Unimproved</t>
  </si>
  <si>
    <t>improved</t>
  </si>
  <si>
    <t>⧫Improved⧫,improved</t>
  </si>
  <si>
    <t>Improved</t>
  </si>
  <si>
    <t>undefined</t>
  </si>
  <si>
    <t>⧫Undefined⧫,undefined</t>
  </si>
  <si>
    <t>Undefined</t>
  </si>
  <si>
    <t>wash_drinking_water_time_30min_cat</t>
  </si>
  <si>
    <t>premises</t>
  </si>
  <si>
    <t>⧫Premises⧫,premises,on_premises</t>
  </si>
  <si>
    <t>wash_drinking_water_time_cat,wash_drinking_water_time_30min_cat</t>
  </si>
  <si>
    <t>Water within 30 Min Category</t>
  </si>
  <si>
    <t>Catégorie eau 30 min</t>
  </si>
  <si>
    <t>فئة المياه في 30 دقيقة</t>
  </si>
  <si>
    <t>Premises</t>
  </si>
  <si>
    <t>under_30min</t>
  </si>
  <si>
    <t>⧫Under 30 minutes⧫,1,under_30min</t>
  </si>
  <si>
    <t>Under 30min</t>
  </si>
  <si>
    <t>above_30min</t>
  </si>
  <si>
    <t>⧫30 minutes or more⧫,0,above_30min</t>
  </si>
  <si>
    <t>Above 30min</t>
  </si>
  <si>
    <t>wash_drinking_water_quality_jmp_cat</t>
  </si>
  <si>
    <t>wash_drinking_water_quality_jmp_cat,wash_jmp_ladder_drinking_water_cat</t>
  </si>
  <si>
    <t>Drinking Water Quality JMP</t>
  </si>
  <si>
    <t>Qualité eau potable JMP</t>
  </si>
  <si>
    <t>جودة مياه الشرب JMP</t>
  </si>
  <si>
    <t>limited</t>
  </si>
  <si>
    <t>⧫Limited⧫,limited</t>
  </si>
  <si>
    <t>Limited</t>
  </si>
  <si>
    <t>basic</t>
  </si>
  <si>
    <t>⧫Basic⧫,basic</t>
  </si>
  <si>
    <t>Basic</t>
  </si>
  <si>
    <t>safely_managed</t>
  </si>
  <si>
    <t>⧫Safely Managed⧫,safely_managed</t>
  </si>
  <si>
    <t>Safely Managed</t>
  </si>
  <si>
    <t>wash_sanitation_facility_cat</t>
  </si>
  <si>
    <t>⧫None⧫,none</t>
  </si>
  <si>
    <t>Sanitation Facility Category</t>
  </si>
  <si>
    <t>Catégorie installation sanitaire</t>
  </si>
  <si>
    <t>فئة مرفق الصرف الصحي</t>
  </si>
  <si>
    <t>wash_sanitation_facility_shared_cat</t>
  </si>
  <si>
    <t>shared</t>
  </si>
  <si>
    <t>⧫yes⧫,yes,shared</t>
  </si>
  <si>
    <t>wash_sanitation_facility_shared_cat,wash_sharing_sanitation_facility_cat</t>
  </si>
  <si>
    <t>Shared Sanitation Category</t>
  </si>
  <si>
    <t>Catégorie sanitaire partagée</t>
  </si>
  <si>
    <t>فئة الصرف الصحي المشترك</t>
  </si>
  <si>
    <t>Shared</t>
  </si>
  <si>
    <t>not_shared</t>
  </si>
  <si>
    <t>⧫no⧫,no,not_shared</t>
  </si>
  <si>
    <t>Not Shared</t>
  </si>
  <si>
    <t>⧫undefined⧫,undefined</t>
  </si>
  <si>
    <t>wash_sanitation_facility_jmp_cat</t>
  </si>
  <si>
    <t>open_defecation</t>
  </si>
  <si>
    <t>⧫Open Defectation⧫,open_defecation</t>
  </si>
  <si>
    <t>wash_jmp_ladder_sanitation_cat,wash_sanitation_facility_jmp_cat</t>
  </si>
  <si>
    <t>Sanitation Facility JMP Category</t>
  </si>
  <si>
    <t>Catégorie JMP installation sanitaire</t>
  </si>
  <si>
    <t>فئة JMP لمرفق الصرف الصحي</t>
  </si>
  <si>
    <t>Open Defecation</t>
  </si>
  <si>
    <t>Défécation à l'air libre</t>
  </si>
  <si>
    <t>التبرز في الهواء الطلق</t>
  </si>
  <si>
    <t>wash_total_liters</t>
  </si>
  <si>
    <t>Total Liters of Water</t>
  </si>
  <si>
    <t>Total litres d'eau</t>
  </si>
  <si>
    <t>إجمالي لترات المياه</t>
  </si>
  <si>
    <t>wash_num_days_water_collection</t>
  </si>
  <si>
    <t>Days Water Collected Last Week</t>
  </si>
  <si>
    <t>Jours collecte eau semaine dernière</t>
  </si>
  <si>
    <t>أيام جمع المياه الأسبوع الماضي</t>
  </si>
  <si>
    <t>total_litres</t>
  </si>
  <si>
    <t>linked_total_liters,linked_total_litres,total_litres,total_liters</t>
  </si>
  <si>
    <t>Total Litres</t>
  </si>
  <si>
    <t>Total litres</t>
  </si>
  <si>
    <t>إجمالي اللترات</t>
  </si>
  <si>
    <t>total_litres_sd</t>
  </si>
  <si>
    <t>total_litres_sd,total_liters_sd</t>
  </si>
  <si>
    <t>Total Litres Std Dev</t>
  </si>
  <si>
    <t>Écart-type total litres</t>
  </si>
  <si>
    <t>الانحراف المعياري لإجمالي اللترات</t>
  </si>
  <si>
    <t>total_litres_zscore</t>
  </si>
  <si>
    <t>liters_z_score,total_litres_zscore</t>
  </si>
  <si>
    <t>Total Litres Z-Score</t>
  </si>
  <si>
    <t>Z-score total litres</t>
  </si>
  <si>
    <t>z-score إجمالي اللترات</t>
  </si>
  <si>
    <t>total_litres_exp</t>
  </si>
  <si>
    <t>liters_log,total_litres_exp</t>
  </si>
  <si>
    <t>Expected Total Litres</t>
  </si>
  <si>
    <t>Litres attendus total</t>
  </si>
  <si>
    <t>إجمالي اللترات المتوقعة</t>
  </si>
  <si>
    <t>total_litres_exp_sd</t>
  </si>
  <si>
    <t>Expected Litres Std Dev</t>
  </si>
  <si>
    <t>Écart-type litres attendus</t>
  </si>
  <si>
    <t>الانحراف المعياري للترات المتوقعة</t>
  </si>
  <si>
    <t>total_litres_exp_zscore</t>
  </si>
  <si>
    <t>liters_log_z_score,total_litres_exp_zscore</t>
  </si>
  <si>
    <t>Expected Litres Z-Score</t>
  </si>
  <si>
    <t>Z-score litres attendus</t>
  </si>
  <si>
    <t>z-score اللترات المتوقعة</t>
  </si>
  <si>
    <t>total_days_water_collected</t>
  </si>
  <si>
    <t>Total Days Water Collected</t>
  </si>
  <si>
    <t>Total jours collecte eau</t>
  </si>
  <si>
    <t>إجمالي أيام جمع المياه</t>
  </si>
  <si>
    <t>lppd</t>
  </si>
  <si>
    <t>liters_pppd,lppd</t>
  </si>
  <si>
    <t>Litres per Person per Day</t>
  </si>
  <si>
    <t>Litres par personne par jour</t>
  </si>
  <si>
    <t>لترات لكل شخص يوميًا</t>
  </si>
  <si>
    <t>lppd_sd</t>
  </si>
  <si>
    <t>LPPD Std Dev</t>
  </si>
  <si>
    <t>Écart-type LPPD</t>
  </si>
  <si>
    <t>الانحراف المعياري لـ LPPD</t>
  </si>
  <si>
    <t>lppd_zscore</t>
  </si>
  <si>
    <t>liters_pppd_z_score,lppd_zscore</t>
  </si>
  <si>
    <t>LPPD Z-Score</t>
  </si>
  <si>
    <t>Z-score LPPD</t>
  </si>
  <si>
    <t>z-score LPPD</t>
  </si>
  <si>
    <t>lppd_exp</t>
  </si>
  <si>
    <t>liters_lppd_log,lppd_exp</t>
  </si>
  <si>
    <t>Expected LPPD</t>
  </si>
  <si>
    <t>LPPD attendu</t>
  </si>
  <si>
    <t>LPPD المتوقع</t>
  </si>
  <si>
    <t>lppd_exp_sd</t>
  </si>
  <si>
    <t>Expected LPPD Std Dev</t>
  </si>
  <si>
    <t>Écart-type LPPD attendu</t>
  </si>
  <si>
    <t>الانحراف المعياري لـ LPPD المتوقع</t>
  </si>
  <si>
    <t>lppd_exp_zscore</t>
  </si>
  <si>
    <t>liters_log_z_score,lppd_exp_zscore</t>
  </si>
  <si>
    <t>Expected LPPD Z-Score</t>
  </si>
  <si>
    <t>Z-score LPPD attendu</t>
  </si>
  <si>
    <t>z-score LPPD المتوقع</t>
  </si>
  <si>
    <t>wash_lppd_cat</t>
  </si>
  <si>
    <t>Less than 3 LPPD</t>
  </si>
  <si>
    <t>Litres per Person per Day Category</t>
  </si>
  <si>
    <t>Catégorie litres/personne/jour</t>
  </si>
  <si>
    <t>فئة لترات/شخص/يوم</t>
  </si>
  <si>
    <t>Less than 3 lppd</t>
  </si>
  <si>
    <t>3-7.5 LPPD</t>
  </si>
  <si>
    <t>3-7.5 lppd</t>
  </si>
  <si>
    <t>7.5 - &lt;15 LPPD</t>
  </si>
  <si>
    <t>7.5 - &lt;15 lppd</t>
  </si>
  <si>
    <t>15+ LPPD</t>
  </si>
  <si>
    <t>15+ lppd</t>
  </si>
  <si>
    <t>health_barriers</t>
  </si>
  <si>
    <t>health_barriers,health_healthcare_barriers</t>
  </si>
  <si>
    <t>Health Access Barriers</t>
  </si>
  <si>
    <t>Obstacles d'accès aux soins</t>
  </si>
  <si>
    <t>عوائق الوصول للرعاية الصحية</t>
  </si>
  <si>
    <t>did_not_need_to_access_services</t>
  </si>
  <si>
    <t>Did Not Need To Access Services</t>
  </si>
  <si>
    <t>physical_access</t>
  </si>
  <si>
    <t>physical_access,health_facility_is_too_far_away,no_means_of_transport,disability_prevents_access_to_health_facility</t>
  </si>
  <si>
    <t>Physical Access</t>
  </si>
  <si>
    <t>financial_access</t>
  </si>
  <si>
    <t>financial_access,could_not_afford_cost_of_medication_not_price_increase,could_not_afford_cost_of_medication_price_increased,could_not_afford_cost_of_consultationservice,could_not_afford_transportation_to_health_facility</t>
  </si>
  <si>
    <t>Financial Access</t>
  </si>
  <si>
    <t>social_access</t>
  </si>
  <si>
    <t>social_access,not_registered_with_a_local_doctor,fear_of_stigma_or_prejudice,lack_of_necessary_documents</t>
  </si>
  <si>
    <t>Social Access</t>
  </si>
  <si>
    <t>safety_access</t>
  </si>
  <si>
    <t>safety_access,not_safeinsecurity_at_health_facility,not_safeinsecurity_while_travelling_to_health_facility</t>
  </si>
  <si>
    <t>Safety Access</t>
  </si>
  <si>
    <t>quality</t>
  </si>
  <si>
    <t>quality,no_appropriately_trained_staff_at_health_facility</t>
  </si>
  <si>
    <t>Quality</t>
  </si>
  <si>
    <t>availability</t>
  </si>
  <si>
    <t>availability,no_functional_health_facility_nearby,specific_service_sought_unavailable,long_waiting_time_for_the_service,not_enough_staff_at_health_facility</t>
  </si>
  <si>
    <t>Availability</t>
  </si>
  <si>
    <t>healthcare_seeking</t>
  </si>
  <si>
    <t>healthcare_seeking,fear_or_distrust_of_health_workers_examination_or_treatment,will_return_home_soon_and_will_continue_care_there,dont_feel_comfortable_to_change_care_provider,could_not_take_time_off_work_from_caring_for_children,lack_of_information_on_how_to_access_care</t>
  </si>
  <si>
    <t>Healthcare Seeking</t>
  </si>
  <si>
    <t>health_barriers_other</t>
  </si>
  <si>
    <t>health_barriers_other,health_healthcare_barriers_other</t>
  </si>
  <si>
    <t>Health Barriers (Other)</t>
  </si>
  <si>
    <t>Obstacles soins (autre)</t>
  </si>
  <si>
    <t>عوائق الرعاية الصحية (آخر)</t>
  </si>
  <si>
    <t>health_travel_time</t>
  </si>
  <si>
    <t>health_travel_time,health_healthcare_travel_time</t>
  </si>
  <si>
    <t>Travel Time to Health Facility</t>
  </si>
  <si>
    <t>Temps de trajet établissement de santé</t>
  </si>
  <si>
    <t>وقت السفر للمنشأة الصحية</t>
  </si>
  <si>
    <t>health_travel_time_minutes</t>
  </si>
  <si>
    <t>health_travel_time_minutes,health_healthcare_travel_time_int</t>
  </si>
  <si>
    <t>Travel Time (Minutes)</t>
  </si>
  <si>
    <t>Temps de trajet (minutes)</t>
  </si>
  <si>
    <t>وقت السفر (دقائق)</t>
  </si>
  <si>
    <t>health_travel_time_range</t>
  </si>
  <si>
    <t>health_travel_time_range,health_healthcare_travel_time_range</t>
  </si>
  <si>
    <t>Travel Time Range</t>
  </si>
  <si>
    <t>Plage temps de trajet</t>
  </si>
  <si>
    <t>نطاق وقت السفر</t>
  </si>
  <si>
    <t>more_halfday</t>
  </si>
  <si>
    <t>More Halfday</t>
  </si>
  <si>
    <t>hd_nest_rely_assistant</t>
  </si>
  <si>
    <t>Relies on Personal Assistant</t>
  </si>
  <si>
    <t>Dépend d'assistant personnel</t>
  </si>
  <si>
    <t>يعتمد على مساعد شخصي</t>
  </si>
  <si>
    <t>hd_nest_rely_assistant_num</t>
  </si>
  <si>
    <t>Number Using Personal Assistant</t>
  </si>
  <si>
    <t>Nombre utilisant assistant personnel</t>
  </si>
  <si>
    <t>عدد مستخدمي المساعد الشخصي</t>
  </si>
  <si>
    <t>hd_nest_assistive_device</t>
  </si>
  <si>
    <t>Assistive Device Used</t>
  </si>
  <si>
    <t>Dispositif d'aide utilisé</t>
  </si>
  <si>
    <t>أداة مساعدة مستخدمة</t>
  </si>
  <si>
    <t>hd_nest_assistive_device_num</t>
  </si>
  <si>
    <t>Number of Assistive Devices</t>
  </si>
  <si>
    <t>Nombre dispositifs d'aide</t>
  </si>
  <si>
    <t>عدد الأدوات المساعدة</t>
  </si>
  <si>
    <t>hd_nest_assist_information</t>
  </si>
  <si>
    <t>Disability Information Access</t>
  </si>
  <si>
    <t>Accès info handicap</t>
  </si>
  <si>
    <t>الوصول لمعلومات الإعاقة</t>
  </si>
  <si>
    <t>hd_nest_assist_information_num</t>
  </si>
  <si>
    <t>Disability Info Sources</t>
  </si>
  <si>
    <t>Sources info handicap</t>
  </si>
  <si>
    <t>مصادر معلومات الإعاقة</t>
  </si>
  <si>
    <t>death_any</t>
  </si>
  <si>
    <t>death_any,any_died,died_yn</t>
  </si>
  <si>
    <t>Any Death in Household</t>
  </si>
  <si>
    <t>Décès dans le ménage</t>
  </si>
  <si>
    <t>أي وفاة في الأسرة</t>
  </si>
  <si>
    <t>num_died</t>
  </si>
  <si>
    <t>linked_deaths_death,linked_deaths_num_died,num_died,num_deaths,n_died,n_deaths</t>
  </si>
  <si>
    <t>Number Died</t>
  </si>
  <si>
    <t>Nombre de décès</t>
  </si>
  <si>
    <t>عدد الوفيات</t>
  </si>
  <si>
    <t>original_num_died</t>
  </si>
  <si>
    <t>num_died,num_deaths,n_died,n_deaths</t>
  </si>
  <si>
    <t>Original Number Died</t>
  </si>
  <si>
    <t>Nombre initial de décès</t>
  </si>
  <si>
    <t>العدد الأصلي للوفيات</t>
  </si>
  <si>
    <t>linked_num_died</t>
  </si>
  <si>
    <t>linked_deaths_death,linked_deaths_num_died</t>
  </si>
  <si>
    <t>Linked Household Deaths</t>
  </si>
  <si>
    <t>Décès ménage lié</t>
  </si>
  <si>
    <t>وفيات الأسرة المرتبطة</t>
  </si>
  <si>
    <t>num_died_under5</t>
  </si>
  <si>
    <t>linked_deaths_death_under5,num_died_under5</t>
  </si>
  <si>
    <t>Under-5 Deaths</t>
  </si>
  <si>
    <t>Décès moins de 5 ans</t>
  </si>
  <si>
    <t>وفيات أقل من 5 سنوات</t>
  </si>
  <si>
    <t>original_num_died_under5</t>
  </si>
  <si>
    <t>Original Under-5 Deaths</t>
  </si>
  <si>
    <t>Décès moins 5 ans initiaux</t>
  </si>
  <si>
    <t>وفيات أقل 5 سنوات أصلية</t>
  </si>
  <si>
    <t>linked_num_died_under5</t>
  </si>
  <si>
    <t>linked_deaths_death_under5</t>
  </si>
  <si>
    <t>Linked Under-5 Deaths</t>
  </si>
  <si>
    <t>Décès moins de 5 ans liés</t>
  </si>
  <si>
    <t>وفيات أقل من 5 مرتبطة</t>
  </si>
  <si>
    <t>num_died_male</t>
  </si>
  <si>
    <t>linked_deaths_death_male,num_died_male</t>
  </si>
  <si>
    <t>Male Deaths</t>
  </si>
  <si>
    <t>Décès masculins</t>
  </si>
  <si>
    <t>وفيات الذكور</t>
  </si>
  <si>
    <t>original_num_died_male</t>
  </si>
  <si>
    <t>Original Male Deaths</t>
  </si>
  <si>
    <t>Décès masculins initiaux</t>
  </si>
  <si>
    <t>وفيات ذكور أصلية</t>
  </si>
  <si>
    <t>linked_num_died_male</t>
  </si>
  <si>
    <t>linked_deaths_death_male</t>
  </si>
  <si>
    <t>Linked Male Deaths</t>
  </si>
  <si>
    <t>Décès masculins liés</t>
  </si>
  <si>
    <t>وفيات ذكور مرتبطة</t>
  </si>
  <si>
    <t>num_died_female</t>
  </si>
  <si>
    <t>linked_deaths_death_female,num_died_female</t>
  </si>
  <si>
    <t>Female Deaths</t>
  </si>
  <si>
    <t>Décès féminins</t>
  </si>
  <si>
    <t>وفيات الإناث</t>
  </si>
  <si>
    <t>original_num_died_female</t>
  </si>
  <si>
    <t>Original Female Deaths</t>
  </si>
  <si>
    <t>Décès féminins initiaux</t>
  </si>
  <si>
    <t>وفيات إناث أصلية</t>
  </si>
  <si>
    <t>linked_num_died_female</t>
  </si>
  <si>
    <t>linked_deaths_death_female</t>
  </si>
  <si>
    <t>Linked Female Deaths</t>
  </si>
  <si>
    <t>Décès féminins liés</t>
  </si>
  <si>
    <t>وفيات إناث مرتبطة</t>
  </si>
  <si>
    <t>num_deaths_nontrauma</t>
  </si>
  <si>
    <t>linked_deaths_death_non_trauma,num_deaths_nontrauma</t>
  </si>
  <si>
    <t>Non-Traumatic Deaths</t>
  </si>
  <si>
    <t>Décès non traumatiques</t>
  </si>
  <si>
    <t>الوفيات غير الصادمة</t>
  </si>
  <si>
    <t>original_num_deaths_nontrauma</t>
  </si>
  <si>
    <t>Original Non-Traumatic Deaths</t>
  </si>
  <si>
    <t>Décès non traumatiques initiaux</t>
  </si>
  <si>
    <t>وفيات غير صادمة أصلية</t>
  </si>
  <si>
    <t>linked_num_deaths_nontrauma</t>
  </si>
  <si>
    <t>linked_deaths_death_non_trauma</t>
  </si>
  <si>
    <t>Linked Non-Traumatic Deaths</t>
  </si>
  <si>
    <t>Décès non traumatiques liés</t>
  </si>
  <si>
    <t>وفيات غير صادمة مرتبطة</t>
  </si>
  <si>
    <t>num_deaths_trauma</t>
  </si>
  <si>
    <t>linked_deaths_death_trauma,num_deaths_trauma</t>
  </si>
  <si>
    <t>Traumatic Deaths</t>
  </si>
  <si>
    <t>Décès traumatiques</t>
  </si>
  <si>
    <t>الوفيات الصادمة</t>
  </si>
  <si>
    <t>original_num_deaths_trauma</t>
  </si>
  <si>
    <t>Original Traumatic Deaths</t>
  </si>
  <si>
    <t>Décès traumatiques initiaux</t>
  </si>
  <si>
    <t>وفيات صادمة أصلية</t>
  </si>
  <si>
    <t>linked_num_deaths_trauma</t>
  </si>
  <si>
    <t>linked_deaths_death_trauma</t>
  </si>
  <si>
    <t>Linked Traumatic Deaths</t>
  </si>
  <si>
    <t>Décès traumatiques liés</t>
  </si>
  <si>
    <t>وفيات صادمة مرتبطة</t>
  </si>
  <si>
    <t>num_deaths_other_cause</t>
  </si>
  <si>
    <t>linked_deaths_death_other,num_deaths_other_cause</t>
  </si>
  <si>
    <t>Deaths (Other Cause)</t>
  </si>
  <si>
    <t>Décès (autre cause)</t>
  </si>
  <si>
    <t>الوفيات (سبب آخر)</t>
  </si>
  <si>
    <t>original_num_deaths_other_cause</t>
  </si>
  <si>
    <t>Original Deaths Other Cause</t>
  </si>
  <si>
    <t>Décès autre cause initiaux</t>
  </si>
  <si>
    <t>وفيات سبب آخر أصلية</t>
  </si>
  <si>
    <t>linked_num_deaths_other_cause</t>
  </si>
  <si>
    <t>linked_deaths_death_other</t>
  </si>
  <si>
    <t>Linked Deaths Other Cause</t>
  </si>
  <si>
    <t>Décès autre cause liés</t>
  </si>
  <si>
    <t>وفيات سبب آخر مرتبطة</t>
  </si>
  <si>
    <t>num_deaths_current_location</t>
  </si>
  <si>
    <t>linked_deaths_death_current_location,num_deaths_current_location</t>
  </si>
  <si>
    <t>Deaths at Current Location</t>
  </si>
  <si>
    <t>Décès au lieu actuel</t>
  </si>
  <si>
    <t>الوفيات في الموقع الحالي</t>
  </si>
  <si>
    <t>original_num_deaths_current_location</t>
  </si>
  <si>
    <t>Original Deaths at Current Location</t>
  </si>
  <si>
    <t>Décès lieu actuel initiaux</t>
  </si>
  <si>
    <t>وفيات الموقع الحالي الأصلية</t>
  </si>
  <si>
    <t>linked_num_deaths_current_location</t>
  </si>
  <si>
    <t>linked_deaths_death_current_location</t>
  </si>
  <si>
    <t>Linked Deaths at Current Location</t>
  </si>
  <si>
    <t>Décès lieu actuel liés</t>
  </si>
  <si>
    <t>وفيات الموقع الحالي المرتبطة</t>
  </si>
  <si>
    <t>num_deaths_migration</t>
  </si>
  <si>
    <t>linked_deaths_death_migration,num_deaths_migration</t>
  </si>
  <si>
    <t>Deaths During Migration</t>
  </si>
  <si>
    <t>Décès pendant la migration</t>
  </si>
  <si>
    <t>الوفيات أثناء الهجرة</t>
  </si>
  <si>
    <t>original_num_deaths_migration</t>
  </si>
  <si>
    <t>Original Deaths During Migration</t>
  </si>
  <si>
    <t>Décès migration initiaux</t>
  </si>
  <si>
    <t>وفيات الهجرة الأصلية</t>
  </si>
  <si>
    <t>linked_num_deaths_migration</t>
  </si>
  <si>
    <t>linked_deaths_death_migration</t>
  </si>
  <si>
    <t>Linked Deaths During Migration</t>
  </si>
  <si>
    <t>Décès migration liés</t>
  </si>
  <si>
    <t>وفيات الهجرة المرتبطة</t>
  </si>
  <si>
    <t>num_deaths_last_location</t>
  </si>
  <si>
    <t>linked_deaths_death_last_location,num_deaths_last_location</t>
  </si>
  <si>
    <t>Deaths at Last Location</t>
  </si>
  <si>
    <t>Décès au dernier lieu</t>
  </si>
  <si>
    <t>الوفيات في الموقع الأخير</t>
  </si>
  <si>
    <t>original_num_deaths_last_location</t>
  </si>
  <si>
    <t>Original Deaths at Last Location</t>
  </si>
  <si>
    <t>Décès dernier lieu initiaux</t>
  </si>
  <si>
    <t>وفيات الموقع الأخير الأصلية</t>
  </si>
  <si>
    <t>linked_num_deaths_last_location</t>
  </si>
  <si>
    <t>linked_deaths_death_last_location</t>
  </si>
  <si>
    <t>Linked Deaths at Last Location</t>
  </si>
  <si>
    <t>Décès dernier lieu liés</t>
  </si>
  <si>
    <t>وفيات الموقع الأخير المرتبطة</t>
  </si>
  <si>
    <t>fsl_hdds_score</t>
  </si>
  <si>
    <t>fsl_hdds_score,fsl_hdds_count</t>
  </si>
  <si>
    <t>cluster_id_numeric</t>
  </si>
  <si>
    <t>interview_time</t>
  </si>
  <si>
    <t>interview_duration_mins</t>
  </si>
  <si>
    <t>Interview Duration Minutes</t>
  </si>
  <si>
    <t>Durée de l'entretien (en minutes)</t>
  </si>
  <si>
    <t>مدة المقابلة بالدقائق</t>
  </si>
  <si>
    <t>datetime</t>
  </si>
  <si>
    <t>linked_roster_num_children_6_29m</t>
  </si>
  <si>
    <t>linked_roster_num_children_30_59m</t>
  </si>
  <si>
    <t>original_roster_num_children_6_29m</t>
  </si>
  <si>
    <t>original_roster_num_children_30_59m</t>
  </si>
  <si>
    <t>num_children_6_29m</t>
  </si>
  <si>
    <t>num_children_30_59m</t>
  </si>
  <si>
    <t xml:space="preserve">Original Roster children 6-29 months </t>
  </si>
  <si>
    <t xml:space="preserve">Original Roster children 30-59 months </t>
  </si>
  <si>
    <t xml:space="preserve">Linked Roster children 6-29 months </t>
  </si>
  <si>
    <t xml:space="preserve">Linked Roster children 30-59 months </t>
  </si>
  <si>
    <t xml:space="preserve">قائمة الأطفال الأصليين من عمر 6 إلى 29 شهراً </t>
  </si>
  <si>
    <t xml:space="preserve">قائمة الأطفال الأصليين من عمر 30 إلى 59 شهراً </t>
  </si>
  <si>
    <t xml:space="preserve">قائمة الأطفال المرتبطين من عمر 6 إلى 29 شهراً </t>
  </si>
  <si>
    <t>قائمة الأطفال المرتبطين من عمر 30 إلى 59 شهر</t>
  </si>
  <si>
    <t>linked_roster_age_30_59m,age_30_59m</t>
  </si>
  <si>
    <t>linked_roster_age_6_29m</t>
  </si>
  <si>
    <t>linked_roster_age_30_59m</t>
  </si>
  <si>
    <t>age_30_59m</t>
  </si>
  <si>
    <t>age_6_29m</t>
  </si>
  <si>
    <t>linked_roster_age_6_29m,age_6_29m</t>
  </si>
  <si>
    <t>linked_person_time</t>
  </si>
  <si>
    <t>linked_person_time_under5</t>
  </si>
  <si>
    <t>linked_person_time_male</t>
  </si>
  <si>
    <t>linked_person_time_female</t>
  </si>
  <si>
    <t>Linked Person Time</t>
  </si>
  <si>
    <t>Linked Person Time Under5</t>
  </si>
  <si>
    <t>Linked Person Time Male</t>
  </si>
  <si>
    <t>Linked Person Time Female</t>
  </si>
  <si>
    <t>وقت الشخص المرتبط</t>
  </si>
  <si>
    <t>وقت الشخص المرتبط دون سن الخامسة</t>
  </si>
  <si>
    <t>وقت الشخص المرتبط من الذكور</t>
  </si>
  <si>
    <t>وقت الشخص المرتبط من الإناث</t>
  </si>
  <si>
    <t>Temps de la personne liée</t>
  </si>
  <si>
    <t>Temps de la personne liée (moins de 5 ans)</t>
  </si>
  <si>
    <t>Temps de la personne liée (homme)</t>
  </si>
  <si>
    <t>Temps de la personne liée (femme)</t>
  </si>
  <si>
    <t>date_recall</t>
  </si>
  <si>
    <t>date_recall,date_recall_date,recall_date</t>
  </si>
  <si>
    <t>Recall Date</t>
  </si>
  <si>
    <t>Date de rappel</t>
  </si>
  <si>
    <t>تاريخ الاسترجاع</t>
  </si>
  <si>
    <t>original_num_male</t>
  </si>
  <si>
    <t>original_num_female</t>
  </si>
  <si>
    <t>linked_num_male</t>
  </si>
  <si>
    <t>linked_num_female</t>
  </si>
  <si>
    <t>linked_roster_male,roster_male,num_male</t>
  </si>
  <si>
    <t>linked_roster_female,roster_female,num_female</t>
  </si>
  <si>
    <t>roster_male,num_male</t>
  </si>
  <si>
    <t>roster_female,num_female</t>
  </si>
  <si>
    <t>linked_roster_male</t>
  </si>
  <si>
    <t>linked_roster_female</t>
  </si>
  <si>
    <t>Number Males</t>
  </si>
  <si>
    <t>Number Females</t>
  </si>
  <si>
    <t>Original Number Males</t>
  </si>
  <si>
    <t>Original Number Females</t>
  </si>
  <si>
    <t>Linked Number Males</t>
  </si>
  <si>
    <t>Linked Number Females</t>
  </si>
  <si>
    <t>عدد الذكور</t>
  </si>
  <si>
    <t>عدد الإناث</t>
  </si>
  <si>
    <t>العدد الأصلي للذكور</t>
  </si>
  <si>
    <t>العدد الأصلي للإناث</t>
  </si>
  <si>
    <t>العدد المرتبط للذكور</t>
  </si>
  <si>
    <t>العدد المرتبط للإناث</t>
  </si>
  <si>
    <t>num_children_2_5yr</t>
  </si>
  <si>
    <t>num_5plus</t>
  </si>
  <si>
    <t>original_num_5_plus</t>
  </si>
  <si>
    <t>original_num_children_2_5yr</t>
  </si>
  <si>
    <t>linked_roster_num_5_plus</t>
  </si>
  <si>
    <t>linked_roster_num_children_2_5yr</t>
  </si>
  <si>
    <t>num_roster_male</t>
  </si>
  <si>
    <t>num_roster_female</t>
  </si>
  <si>
    <t>linked_roster_2_5</t>
  </si>
  <si>
    <t>linked_roster_5plus</t>
  </si>
  <si>
    <t>linked_roster_5plus,num_5plus</t>
  </si>
  <si>
    <t>num_births</t>
  </si>
  <si>
    <t>original_num_births</t>
  </si>
  <si>
    <t>linked_num_births</t>
  </si>
  <si>
    <t>Number of Births</t>
  </si>
  <si>
    <t>Original Number of Births</t>
  </si>
  <si>
    <t>Linked Number of Births</t>
  </si>
  <si>
    <t>Nombre de naissances</t>
  </si>
  <si>
    <t>Nombre initial de naissances</t>
  </si>
  <si>
    <t>Nombre de naissances liées</t>
  </si>
  <si>
    <t>عدد المواليد</t>
  </si>
  <si>
    <t>العدد الأصلي للمواليد</t>
  </si>
  <si>
    <t>عدد المواليد المرتبطين</t>
  </si>
  <si>
    <t>linked_roster_birth,num_births</t>
  </si>
  <si>
    <t>linked_roster_birth</t>
  </si>
  <si>
    <t>num_5_10yr</t>
  </si>
  <si>
    <t>linked_roster_5_10</t>
  </si>
  <si>
    <t>Children 5 to 10 years</t>
  </si>
  <si>
    <t>People 5 years and older</t>
  </si>
  <si>
    <t>Children 2 to Under-5 years</t>
  </si>
  <si>
    <t>Enfants de 2 à moins de 5 ans</t>
  </si>
  <si>
    <t>Personnes âgées de 5 ans et plus</t>
  </si>
  <si>
    <t>Enfants de 5 à 10 ans</t>
  </si>
  <si>
    <t>الأطفال من عمر سنتين إلى أقل من 5 سنوات</t>
  </si>
  <si>
    <t>الأشخاص من عمر 5 سنوات فما فوق</t>
  </si>
  <si>
    <t>الأطفال من عمر 5 إلى 10 سنوات</t>
  </si>
  <si>
    <t>linked_roster_2to5,num_children_2_5yr</t>
  </si>
  <si>
    <t>linked_death_months</t>
  </si>
  <si>
    <t>linked_birth_months</t>
  </si>
  <si>
    <t>linked_roster_birth_months</t>
  </si>
  <si>
    <t>linked_deaths_death_month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</si>
</sst>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6"/>
  <sheetViews>
    <sheetView tabSelected="1" topLeftCell="A799" zoomScale="85" zoomScaleNormal="85" workbookViewId="0">
      <selection activeCell="M816" sqref="M816"/>
    </sheetView>
  </sheetViews>
  <sheetFormatPr defaultRowHeight="15" x14ac:dyDescent="0.25"/>
  <cols>
    <col min="2" max="2" width="37.140625" customWidth="1"/>
    <col min="3" max="3" width="50.5703125" customWidth="1"/>
    <col min="6" max="6" width="18.7109375" customWidth="1"/>
    <col min="7" max="7" width="17.7109375" customWidth="1"/>
    <col min="9" max="9" width="23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>
        <v>1</v>
      </c>
      <c r="E2" t="s">
        <v>20</v>
      </c>
      <c r="G2" t="b">
        <v>0</v>
      </c>
      <c r="J2" t="s">
        <v>21</v>
      </c>
      <c r="K2">
        <v>1</v>
      </c>
      <c r="L2" t="s">
        <v>22</v>
      </c>
      <c r="M2" t="s">
        <v>23</v>
      </c>
      <c r="N2" t="s">
        <v>24</v>
      </c>
      <c r="R2" t="s">
        <v>25</v>
      </c>
    </row>
    <row r="3" spans="1:19" x14ac:dyDescent="0.25">
      <c r="A3" t="s">
        <v>1</v>
      </c>
      <c r="B3" t="s">
        <v>26</v>
      </c>
      <c r="D3">
        <v>0</v>
      </c>
      <c r="E3" t="s">
        <v>20</v>
      </c>
      <c r="G3" t="b">
        <v>0</v>
      </c>
      <c r="J3" t="s">
        <v>27</v>
      </c>
      <c r="L3" t="s">
        <v>28</v>
      </c>
      <c r="M3" t="s">
        <v>29</v>
      </c>
      <c r="N3" t="s">
        <v>30</v>
      </c>
    </row>
    <row r="4" spans="1:19" x14ac:dyDescent="0.25">
      <c r="A4" t="s">
        <v>1</v>
      </c>
      <c r="B4" t="s">
        <v>31</v>
      </c>
      <c r="D4">
        <v>0</v>
      </c>
      <c r="E4" t="s">
        <v>20</v>
      </c>
      <c r="G4" t="b">
        <v>0</v>
      </c>
      <c r="J4" t="s">
        <v>32</v>
      </c>
      <c r="L4" t="s">
        <v>33</v>
      </c>
      <c r="M4" t="s">
        <v>34</v>
      </c>
      <c r="N4" t="s">
        <v>35</v>
      </c>
    </row>
    <row r="5" spans="1:19" x14ac:dyDescent="0.25">
      <c r="A5" t="s">
        <v>1</v>
      </c>
      <c r="B5" t="s">
        <v>36</v>
      </c>
      <c r="D5">
        <v>1</v>
      </c>
      <c r="E5" t="s">
        <v>20</v>
      </c>
      <c r="G5" t="b">
        <v>0</v>
      </c>
      <c r="J5" t="s">
        <v>37</v>
      </c>
      <c r="K5">
        <v>1</v>
      </c>
      <c r="L5" t="s">
        <v>38</v>
      </c>
      <c r="M5" t="s">
        <v>39</v>
      </c>
      <c r="N5" t="s">
        <v>40</v>
      </c>
      <c r="R5" t="s">
        <v>38</v>
      </c>
    </row>
    <row r="6" spans="1:19" x14ac:dyDescent="0.25">
      <c r="A6" t="s">
        <v>1</v>
      </c>
      <c r="B6" t="s">
        <v>41</v>
      </c>
      <c r="D6">
        <v>0</v>
      </c>
      <c r="E6" t="s">
        <v>42</v>
      </c>
      <c r="F6" t="s">
        <v>42</v>
      </c>
      <c r="G6" t="b">
        <v>0</v>
      </c>
      <c r="J6" t="s">
        <v>43</v>
      </c>
      <c r="L6" t="s">
        <v>44</v>
      </c>
      <c r="M6" t="s">
        <v>45</v>
      </c>
      <c r="N6" t="s">
        <v>46</v>
      </c>
    </row>
    <row r="7" spans="1:19" x14ac:dyDescent="0.25">
      <c r="A7" t="s">
        <v>1</v>
      </c>
      <c r="B7" t="s">
        <v>2007</v>
      </c>
      <c r="D7">
        <v>0</v>
      </c>
      <c r="E7" t="s">
        <v>42</v>
      </c>
      <c r="F7" t="s">
        <v>42</v>
      </c>
      <c r="G7" t="b">
        <v>0</v>
      </c>
      <c r="J7" t="s">
        <v>2008</v>
      </c>
      <c r="L7" t="s">
        <v>2009</v>
      </c>
      <c r="M7" t="s">
        <v>2010</v>
      </c>
      <c r="N7" t="s">
        <v>2011</v>
      </c>
    </row>
    <row r="8" spans="1:19" x14ac:dyDescent="0.25">
      <c r="A8" t="s">
        <v>1</v>
      </c>
      <c r="B8" t="s">
        <v>47</v>
      </c>
      <c r="D8">
        <v>0</v>
      </c>
      <c r="E8" t="s">
        <v>48</v>
      </c>
      <c r="F8" t="s">
        <v>49</v>
      </c>
      <c r="G8" t="b">
        <v>0</v>
      </c>
      <c r="J8" t="s">
        <v>50</v>
      </c>
      <c r="L8" t="s">
        <v>51</v>
      </c>
      <c r="M8" t="s">
        <v>52</v>
      </c>
      <c r="N8" t="s">
        <v>53</v>
      </c>
    </row>
    <row r="9" spans="1:19" x14ac:dyDescent="0.25">
      <c r="A9" t="s">
        <v>1</v>
      </c>
      <c r="B9" t="s">
        <v>54</v>
      </c>
      <c r="D9">
        <v>0</v>
      </c>
      <c r="E9" t="s">
        <v>48</v>
      </c>
      <c r="F9" t="s">
        <v>49</v>
      </c>
      <c r="G9" t="b">
        <v>0</v>
      </c>
      <c r="J9" t="s">
        <v>55</v>
      </c>
      <c r="L9" t="s">
        <v>56</v>
      </c>
      <c r="M9" t="s">
        <v>57</v>
      </c>
      <c r="N9" t="s">
        <v>58</v>
      </c>
    </row>
    <row r="10" spans="1:19" x14ac:dyDescent="0.25">
      <c r="A10" t="s">
        <v>1</v>
      </c>
      <c r="B10" t="s">
        <v>59</v>
      </c>
      <c r="D10">
        <v>0</v>
      </c>
      <c r="E10" t="s">
        <v>48</v>
      </c>
      <c r="F10" t="s">
        <v>49</v>
      </c>
      <c r="G10" t="b">
        <v>0</v>
      </c>
      <c r="J10" t="s">
        <v>60</v>
      </c>
      <c r="L10" t="s">
        <v>61</v>
      </c>
      <c r="M10" t="s">
        <v>62</v>
      </c>
      <c r="N10" t="s">
        <v>63</v>
      </c>
      <c r="R10" t="s">
        <v>64</v>
      </c>
    </row>
    <row r="11" spans="1:19" x14ac:dyDescent="0.25">
      <c r="A11" t="s">
        <v>1</v>
      </c>
      <c r="B11" t="s">
        <v>65</v>
      </c>
      <c r="D11">
        <v>0</v>
      </c>
      <c r="E11" t="s">
        <v>48</v>
      </c>
      <c r="F11" t="s">
        <v>66</v>
      </c>
      <c r="G11" t="b">
        <v>0</v>
      </c>
      <c r="J11" t="s">
        <v>67</v>
      </c>
      <c r="L11" t="s">
        <v>68</v>
      </c>
      <c r="M11" t="s">
        <v>69</v>
      </c>
      <c r="N11" t="s">
        <v>70</v>
      </c>
      <c r="R11" t="s">
        <v>71</v>
      </c>
    </row>
    <row r="12" spans="1:19" x14ac:dyDescent="0.25">
      <c r="A12" t="s">
        <v>1</v>
      </c>
      <c r="B12" t="s">
        <v>72</v>
      </c>
      <c r="D12">
        <v>0</v>
      </c>
      <c r="E12" t="s">
        <v>20</v>
      </c>
      <c r="G12" t="b">
        <v>0</v>
      </c>
      <c r="J12" t="s">
        <v>73</v>
      </c>
      <c r="L12" t="s">
        <v>74</v>
      </c>
      <c r="M12" t="s">
        <v>75</v>
      </c>
      <c r="N12" t="s">
        <v>76</v>
      </c>
      <c r="R12" t="s">
        <v>77</v>
      </c>
    </row>
    <row r="13" spans="1:19" x14ac:dyDescent="0.25">
      <c r="A13" t="s">
        <v>1</v>
      </c>
      <c r="B13" t="s">
        <v>78</v>
      </c>
      <c r="D13">
        <v>0</v>
      </c>
      <c r="E13" t="s">
        <v>20</v>
      </c>
      <c r="G13" t="b">
        <v>0</v>
      </c>
      <c r="J13" t="s">
        <v>79</v>
      </c>
      <c r="L13" t="s">
        <v>80</v>
      </c>
      <c r="M13" t="s">
        <v>81</v>
      </c>
      <c r="N13" t="s">
        <v>82</v>
      </c>
      <c r="R13" t="s">
        <v>83</v>
      </c>
    </row>
    <row r="14" spans="1:19" x14ac:dyDescent="0.25">
      <c r="A14" t="s">
        <v>1</v>
      </c>
      <c r="B14" t="s">
        <v>1964</v>
      </c>
      <c r="D14">
        <v>0</v>
      </c>
      <c r="E14" t="s">
        <v>48</v>
      </c>
      <c r="G14" t="b">
        <v>0</v>
      </c>
      <c r="J14" t="s">
        <v>1964</v>
      </c>
      <c r="L14" t="s">
        <v>80</v>
      </c>
      <c r="M14" t="s">
        <v>81</v>
      </c>
      <c r="N14" t="s">
        <v>82</v>
      </c>
      <c r="R14" t="s">
        <v>83</v>
      </c>
    </row>
    <row r="15" spans="1:19" x14ac:dyDescent="0.25">
      <c r="A15" t="s">
        <v>1</v>
      </c>
      <c r="B15" t="s">
        <v>84</v>
      </c>
      <c r="D15">
        <v>0</v>
      </c>
      <c r="E15" t="s">
        <v>20</v>
      </c>
      <c r="G15" t="b">
        <v>0</v>
      </c>
      <c r="J15" t="s">
        <v>85</v>
      </c>
      <c r="L15" t="s">
        <v>86</v>
      </c>
      <c r="M15" t="s">
        <v>87</v>
      </c>
      <c r="N15" t="s">
        <v>88</v>
      </c>
      <c r="R15" t="s">
        <v>89</v>
      </c>
    </row>
    <row r="16" spans="1:19" x14ac:dyDescent="0.25">
      <c r="A16" t="s">
        <v>1</v>
      </c>
      <c r="B16" t="s">
        <v>90</v>
      </c>
      <c r="D16">
        <v>0</v>
      </c>
      <c r="E16" t="s">
        <v>20</v>
      </c>
      <c r="G16" t="b">
        <v>0</v>
      </c>
      <c r="J16" t="s">
        <v>91</v>
      </c>
      <c r="L16" t="s">
        <v>92</v>
      </c>
      <c r="M16" t="s">
        <v>93</v>
      </c>
      <c r="N16" t="s">
        <v>94</v>
      </c>
    </row>
    <row r="17" spans="1:19" x14ac:dyDescent="0.25">
      <c r="A17" t="s">
        <v>1</v>
      </c>
      <c r="B17" t="s">
        <v>95</v>
      </c>
      <c r="D17">
        <v>0</v>
      </c>
      <c r="E17" t="s">
        <v>20</v>
      </c>
      <c r="G17" t="b">
        <v>0</v>
      </c>
      <c r="J17" t="s">
        <v>96</v>
      </c>
      <c r="L17" t="s">
        <v>97</v>
      </c>
      <c r="M17" t="s">
        <v>98</v>
      </c>
      <c r="N17" t="s">
        <v>99</v>
      </c>
    </row>
    <row r="18" spans="1:19" x14ac:dyDescent="0.25">
      <c r="A18" t="s">
        <v>1</v>
      </c>
      <c r="B18" t="s">
        <v>100</v>
      </c>
      <c r="D18">
        <v>0</v>
      </c>
      <c r="E18" t="s">
        <v>20</v>
      </c>
      <c r="G18" t="b">
        <v>0</v>
      </c>
      <c r="J18" t="s">
        <v>101</v>
      </c>
      <c r="L18" t="s">
        <v>102</v>
      </c>
      <c r="M18" t="s">
        <v>103</v>
      </c>
      <c r="N18" t="s">
        <v>104</v>
      </c>
    </row>
    <row r="19" spans="1:19" x14ac:dyDescent="0.25">
      <c r="A19" t="s">
        <v>1</v>
      </c>
      <c r="B19" t="s">
        <v>105</v>
      </c>
      <c r="D19">
        <v>0</v>
      </c>
      <c r="E19" t="s">
        <v>20</v>
      </c>
      <c r="G19" t="b">
        <v>0</v>
      </c>
      <c r="J19" t="s">
        <v>106</v>
      </c>
      <c r="L19" t="s">
        <v>107</v>
      </c>
      <c r="M19" t="s">
        <v>108</v>
      </c>
      <c r="N19" t="s">
        <v>109</v>
      </c>
    </row>
    <row r="20" spans="1:19" x14ac:dyDescent="0.25">
      <c r="A20" t="s">
        <v>1</v>
      </c>
      <c r="B20" t="s">
        <v>110</v>
      </c>
      <c r="C20" t="s">
        <v>111</v>
      </c>
      <c r="D20">
        <v>1</v>
      </c>
      <c r="E20" t="s">
        <v>20</v>
      </c>
      <c r="G20" t="b">
        <v>0</v>
      </c>
      <c r="I20" t="s">
        <v>112</v>
      </c>
      <c r="J20" t="s">
        <v>113</v>
      </c>
      <c r="L20" t="s">
        <v>114</v>
      </c>
      <c r="M20" t="s">
        <v>115</v>
      </c>
      <c r="N20" t="s">
        <v>116</v>
      </c>
      <c r="O20" t="s">
        <v>117</v>
      </c>
      <c r="P20" t="s">
        <v>118</v>
      </c>
      <c r="Q20" t="s">
        <v>119</v>
      </c>
    </row>
    <row r="21" spans="1:19" x14ac:dyDescent="0.25">
      <c r="A21" t="s">
        <v>1</v>
      </c>
      <c r="B21" t="s">
        <v>110</v>
      </c>
      <c r="C21" t="s">
        <v>120</v>
      </c>
      <c r="D21">
        <v>1</v>
      </c>
      <c r="E21" t="s">
        <v>20</v>
      </c>
      <c r="G21" t="b">
        <v>0</v>
      </c>
      <c r="I21" t="s">
        <v>121</v>
      </c>
      <c r="J21" t="s">
        <v>113</v>
      </c>
      <c r="L21" t="s">
        <v>114</v>
      </c>
      <c r="M21" t="s">
        <v>115</v>
      </c>
      <c r="N21" t="s">
        <v>116</v>
      </c>
      <c r="O21" t="s">
        <v>122</v>
      </c>
      <c r="P21" t="s">
        <v>123</v>
      </c>
      <c r="Q21" t="s">
        <v>124</v>
      </c>
    </row>
    <row r="22" spans="1:19" x14ac:dyDescent="0.25">
      <c r="A22" t="s">
        <v>1</v>
      </c>
      <c r="B22" t="s">
        <v>125</v>
      </c>
      <c r="D22">
        <v>0</v>
      </c>
      <c r="E22" t="s">
        <v>48</v>
      </c>
      <c r="G22" t="b">
        <v>0</v>
      </c>
      <c r="J22" t="s">
        <v>126</v>
      </c>
      <c r="L22" t="s">
        <v>127</v>
      </c>
      <c r="M22" t="s">
        <v>128</v>
      </c>
      <c r="N22" t="s">
        <v>129</v>
      </c>
    </row>
    <row r="23" spans="1:19" x14ac:dyDescent="0.25">
      <c r="A23" t="s">
        <v>1</v>
      </c>
      <c r="B23" t="s">
        <v>130</v>
      </c>
      <c r="C23" t="s">
        <v>131</v>
      </c>
      <c r="D23">
        <v>0</v>
      </c>
      <c r="E23" t="s">
        <v>20</v>
      </c>
      <c r="G23" t="b">
        <v>0</v>
      </c>
      <c r="I23" t="s">
        <v>132</v>
      </c>
      <c r="J23" t="s">
        <v>133</v>
      </c>
      <c r="L23" t="s">
        <v>134</v>
      </c>
      <c r="M23" t="s">
        <v>135</v>
      </c>
      <c r="N23" t="s">
        <v>136</v>
      </c>
      <c r="O23" t="s">
        <v>137</v>
      </c>
      <c r="P23" t="s">
        <v>138</v>
      </c>
      <c r="Q23" t="s">
        <v>139</v>
      </c>
    </row>
    <row r="24" spans="1:19" x14ac:dyDescent="0.25">
      <c r="A24" t="s">
        <v>1</v>
      </c>
      <c r="B24" t="s">
        <v>130</v>
      </c>
      <c r="C24" t="s">
        <v>140</v>
      </c>
      <c r="D24">
        <v>0</v>
      </c>
      <c r="E24" t="s">
        <v>20</v>
      </c>
      <c r="G24" t="b">
        <v>0</v>
      </c>
      <c r="I24" t="s">
        <v>141</v>
      </c>
      <c r="J24" t="s">
        <v>133</v>
      </c>
      <c r="L24" t="s">
        <v>134</v>
      </c>
      <c r="M24" t="s">
        <v>135</v>
      </c>
      <c r="N24" t="s">
        <v>136</v>
      </c>
      <c r="O24" t="s">
        <v>142</v>
      </c>
      <c r="P24" t="s">
        <v>143</v>
      </c>
      <c r="Q24" t="s">
        <v>144</v>
      </c>
    </row>
    <row r="25" spans="1:19" x14ac:dyDescent="0.25">
      <c r="A25" t="s">
        <v>1</v>
      </c>
      <c r="B25" t="s">
        <v>145</v>
      </c>
      <c r="D25">
        <v>1</v>
      </c>
      <c r="E25" t="s">
        <v>1970</v>
      </c>
      <c r="G25" t="b">
        <v>0</v>
      </c>
      <c r="J25" t="s">
        <v>146</v>
      </c>
      <c r="L25" t="s">
        <v>147</v>
      </c>
      <c r="M25" t="s">
        <v>148</v>
      </c>
      <c r="N25" t="s">
        <v>149</v>
      </c>
    </row>
    <row r="26" spans="1:19" x14ac:dyDescent="0.25">
      <c r="A26" t="s">
        <v>1</v>
      </c>
      <c r="B26" t="s">
        <v>150</v>
      </c>
      <c r="D26">
        <v>1</v>
      </c>
      <c r="E26" t="s">
        <v>1970</v>
      </c>
      <c r="G26" t="b">
        <v>0</v>
      </c>
      <c r="J26" t="s">
        <v>151</v>
      </c>
      <c r="L26" t="s">
        <v>152</v>
      </c>
      <c r="M26" t="s">
        <v>153</v>
      </c>
      <c r="N26" t="s">
        <v>154</v>
      </c>
      <c r="S26" t="s">
        <v>155</v>
      </c>
    </row>
    <row r="27" spans="1:19" x14ac:dyDescent="0.25">
      <c r="A27" t="s">
        <v>1</v>
      </c>
      <c r="B27" t="s">
        <v>1965</v>
      </c>
      <c r="D27">
        <v>0</v>
      </c>
      <c r="E27" t="s">
        <v>48</v>
      </c>
      <c r="F27" t="s">
        <v>66</v>
      </c>
      <c r="G27" t="b">
        <v>0</v>
      </c>
      <c r="J27" t="s">
        <v>1966</v>
      </c>
      <c r="L27" t="s">
        <v>1967</v>
      </c>
      <c r="M27" t="s">
        <v>1968</v>
      </c>
      <c r="N27" t="s">
        <v>1969</v>
      </c>
    </row>
    <row r="28" spans="1:19" x14ac:dyDescent="0.25">
      <c r="A28" t="s">
        <v>1</v>
      </c>
      <c r="B28" t="s">
        <v>156</v>
      </c>
      <c r="D28">
        <v>1</v>
      </c>
      <c r="E28" t="s">
        <v>20</v>
      </c>
      <c r="F28" t="s">
        <v>156</v>
      </c>
      <c r="G28" t="b">
        <v>0</v>
      </c>
      <c r="J28" t="s">
        <v>156</v>
      </c>
      <c r="L28" t="s">
        <v>33</v>
      </c>
      <c r="M28" t="s">
        <v>34</v>
      </c>
      <c r="N28" t="s">
        <v>35</v>
      </c>
    </row>
    <row r="29" spans="1:19" x14ac:dyDescent="0.25">
      <c r="A29" t="s">
        <v>1</v>
      </c>
      <c r="B29" t="s">
        <v>157</v>
      </c>
      <c r="D29">
        <v>0</v>
      </c>
      <c r="E29" t="s">
        <v>20</v>
      </c>
      <c r="F29" t="s">
        <v>157</v>
      </c>
      <c r="G29" t="b">
        <v>0</v>
      </c>
      <c r="J29" t="s">
        <v>157</v>
      </c>
      <c r="L29" t="s">
        <v>158</v>
      </c>
      <c r="M29" t="s">
        <v>159</v>
      </c>
      <c r="N29" t="s">
        <v>160</v>
      </c>
    </row>
    <row r="30" spans="1:19" x14ac:dyDescent="0.25">
      <c r="A30" t="s">
        <v>1</v>
      </c>
      <c r="B30" t="s">
        <v>161</v>
      </c>
      <c r="D30">
        <v>0</v>
      </c>
      <c r="E30" t="s">
        <v>48</v>
      </c>
      <c r="G30" t="b">
        <v>0</v>
      </c>
      <c r="J30" t="s">
        <v>162</v>
      </c>
      <c r="L30" t="s">
        <v>163</v>
      </c>
      <c r="M30" t="s">
        <v>164</v>
      </c>
      <c r="N30" t="s">
        <v>165</v>
      </c>
    </row>
    <row r="31" spans="1:19" x14ac:dyDescent="0.25">
      <c r="A31" t="s">
        <v>1</v>
      </c>
      <c r="B31" t="s">
        <v>166</v>
      </c>
      <c r="D31">
        <v>0</v>
      </c>
      <c r="E31" t="s">
        <v>48</v>
      </c>
      <c r="G31" t="b">
        <v>0</v>
      </c>
      <c r="J31" t="s">
        <v>167</v>
      </c>
      <c r="L31" t="s">
        <v>168</v>
      </c>
      <c r="M31" t="s">
        <v>169</v>
      </c>
      <c r="N31" t="s">
        <v>170</v>
      </c>
    </row>
    <row r="32" spans="1:19" x14ac:dyDescent="0.25">
      <c r="A32" t="s">
        <v>1</v>
      </c>
      <c r="B32" t="s">
        <v>171</v>
      </c>
      <c r="D32">
        <v>0</v>
      </c>
      <c r="E32" t="s">
        <v>48</v>
      </c>
      <c r="G32" t="b">
        <v>0</v>
      </c>
      <c r="J32" t="s">
        <v>172</v>
      </c>
      <c r="L32" t="s">
        <v>173</v>
      </c>
      <c r="M32" t="s">
        <v>174</v>
      </c>
      <c r="N32" t="s">
        <v>175</v>
      </c>
    </row>
    <row r="33" spans="1:14" x14ac:dyDescent="0.25">
      <c r="A33" t="s">
        <v>1</v>
      </c>
      <c r="B33" t="s">
        <v>176</v>
      </c>
      <c r="D33">
        <v>0</v>
      </c>
      <c r="E33" t="s">
        <v>48</v>
      </c>
      <c r="G33" t="b">
        <v>0</v>
      </c>
      <c r="J33" t="s">
        <v>177</v>
      </c>
      <c r="L33" t="s">
        <v>178</v>
      </c>
      <c r="M33" t="s">
        <v>179</v>
      </c>
      <c r="N33" t="s">
        <v>180</v>
      </c>
    </row>
    <row r="34" spans="1:14" x14ac:dyDescent="0.25">
      <c r="A34" t="s">
        <v>1</v>
      </c>
      <c r="B34" t="s">
        <v>181</v>
      </c>
      <c r="D34">
        <v>0</v>
      </c>
      <c r="E34" t="s">
        <v>48</v>
      </c>
      <c r="G34" t="b">
        <v>0</v>
      </c>
      <c r="J34" t="s">
        <v>182</v>
      </c>
      <c r="L34" t="s">
        <v>183</v>
      </c>
      <c r="M34" t="s">
        <v>184</v>
      </c>
      <c r="N34" t="s">
        <v>185</v>
      </c>
    </row>
    <row r="35" spans="1:14" x14ac:dyDescent="0.25">
      <c r="A35" t="s">
        <v>1</v>
      </c>
      <c r="B35" t="s">
        <v>2034</v>
      </c>
      <c r="D35">
        <v>0</v>
      </c>
      <c r="E35" t="s">
        <v>48</v>
      </c>
      <c r="G35" t="b">
        <v>0</v>
      </c>
      <c r="J35" t="s">
        <v>2070</v>
      </c>
      <c r="L35" t="s">
        <v>2063</v>
      </c>
      <c r="M35" t="s">
        <v>2064</v>
      </c>
      <c r="N35" t="s">
        <v>2067</v>
      </c>
    </row>
    <row r="36" spans="1:14" x14ac:dyDescent="0.25">
      <c r="A36" t="s">
        <v>1</v>
      </c>
      <c r="B36" t="s">
        <v>2035</v>
      </c>
      <c r="D36">
        <v>0</v>
      </c>
      <c r="E36" t="s">
        <v>48</v>
      </c>
      <c r="G36" t="b">
        <v>0</v>
      </c>
      <c r="J36" t="s">
        <v>2044</v>
      </c>
      <c r="L36" t="s">
        <v>2062</v>
      </c>
      <c r="M36" t="s">
        <v>2065</v>
      </c>
      <c r="N36" t="s">
        <v>2068</v>
      </c>
    </row>
    <row r="37" spans="1:14" x14ac:dyDescent="0.25">
      <c r="A37" t="s">
        <v>1</v>
      </c>
      <c r="B37" t="s">
        <v>2059</v>
      </c>
      <c r="D37">
        <v>0</v>
      </c>
      <c r="E37" t="s">
        <v>48</v>
      </c>
      <c r="G37" t="b">
        <v>0</v>
      </c>
      <c r="J37" t="s">
        <v>2060</v>
      </c>
      <c r="L37" t="s">
        <v>2061</v>
      </c>
      <c r="M37" t="s">
        <v>2066</v>
      </c>
      <c r="N37" t="s">
        <v>2069</v>
      </c>
    </row>
    <row r="38" spans="1:14" x14ac:dyDescent="0.25">
      <c r="A38" t="s">
        <v>1</v>
      </c>
      <c r="B38" t="s">
        <v>186</v>
      </c>
      <c r="D38">
        <v>0</v>
      </c>
      <c r="E38" t="s">
        <v>48</v>
      </c>
      <c r="G38" t="b">
        <v>0</v>
      </c>
      <c r="J38" t="s">
        <v>176</v>
      </c>
      <c r="L38" t="s">
        <v>187</v>
      </c>
      <c r="M38" t="s">
        <v>188</v>
      </c>
      <c r="N38" t="s">
        <v>189</v>
      </c>
    </row>
    <row r="39" spans="1:14" x14ac:dyDescent="0.25">
      <c r="A39" t="s">
        <v>1</v>
      </c>
      <c r="B39" t="s">
        <v>190</v>
      </c>
      <c r="D39">
        <v>0</v>
      </c>
      <c r="E39" t="s">
        <v>48</v>
      </c>
      <c r="G39" t="b">
        <v>0</v>
      </c>
      <c r="J39" t="s">
        <v>181</v>
      </c>
      <c r="L39" t="s">
        <v>191</v>
      </c>
      <c r="M39" t="s">
        <v>192</v>
      </c>
      <c r="N39" t="s">
        <v>193</v>
      </c>
    </row>
    <row r="40" spans="1:14" x14ac:dyDescent="0.25">
      <c r="A40" t="s">
        <v>1</v>
      </c>
      <c r="B40" t="s">
        <v>2037</v>
      </c>
      <c r="D40">
        <v>0</v>
      </c>
      <c r="E40" t="s">
        <v>48</v>
      </c>
      <c r="G40" t="b">
        <v>0</v>
      </c>
      <c r="J40" t="s">
        <v>2037</v>
      </c>
    </row>
    <row r="41" spans="1:14" x14ac:dyDescent="0.25">
      <c r="A41" t="s">
        <v>1</v>
      </c>
      <c r="B41" t="s">
        <v>2036</v>
      </c>
      <c r="D41">
        <v>0</v>
      </c>
      <c r="E41" t="s">
        <v>48</v>
      </c>
      <c r="G41" t="b">
        <v>0</v>
      </c>
      <c r="J41" t="s">
        <v>2036</v>
      </c>
    </row>
    <row r="42" spans="1:14" x14ac:dyDescent="0.25">
      <c r="A42" t="s">
        <v>1</v>
      </c>
      <c r="B42" t="s">
        <v>194</v>
      </c>
      <c r="D42">
        <v>0</v>
      </c>
      <c r="E42" t="s">
        <v>48</v>
      </c>
      <c r="G42" t="b">
        <v>0</v>
      </c>
      <c r="J42" t="s">
        <v>195</v>
      </c>
      <c r="L42" t="s">
        <v>196</v>
      </c>
      <c r="M42" t="s">
        <v>197</v>
      </c>
      <c r="N42" t="s">
        <v>198</v>
      </c>
    </row>
    <row r="43" spans="1:14" x14ac:dyDescent="0.25">
      <c r="A43" t="s">
        <v>1</v>
      </c>
      <c r="B43" t="s">
        <v>199</v>
      </c>
      <c r="D43">
        <v>0</v>
      </c>
      <c r="E43" t="s">
        <v>48</v>
      </c>
      <c r="G43" t="b">
        <v>0</v>
      </c>
      <c r="J43" t="s">
        <v>200</v>
      </c>
      <c r="L43" t="s">
        <v>201</v>
      </c>
      <c r="M43" t="s">
        <v>202</v>
      </c>
      <c r="N43" t="s">
        <v>203</v>
      </c>
    </row>
    <row r="44" spans="1:14" x14ac:dyDescent="0.25">
      <c r="A44" t="s">
        <v>1</v>
      </c>
      <c r="B44" t="s">
        <v>2039</v>
      </c>
      <c r="D44">
        <v>0</v>
      </c>
      <c r="E44" t="s">
        <v>48</v>
      </c>
      <c r="G44" t="b">
        <v>0</v>
      </c>
      <c r="J44" t="s">
        <v>2042</v>
      </c>
    </row>
    <row r="45" spans="1:14" x14ac:dyDescent="0.25">
      <c r="A45" t="s">
        <v>1</v>
      </c>
      <c r="B45" t="s">
        <v>2038</v>
      </c>
      <c r="D45">
        <v>0</v>
      </c>
      <c r="E45" t="s">
        <v>48</v>
      </c>
      <c r="G45" t="b">
        <v>0</v>
      </c>
      <c r="J45" t="s">
        <v>2043</v>
      </c>
    </row>
    <row r="46" spans="1:14" x14ac:dyDescent="0.25">
      <c r="A46" t="s">
        <v>1</v>
      </c>
      <c r="B46" t="s">
        <v>1975</v>
      </c>
      <c r="D46">
        <v>0</v>
      </c>
      <c r="E46" t="s">
        <v>48</v>
      </c>
      <c r="G46" t="b">
        <v>0</v>
      </c>
      <c r="J46" t="s">
        <v>1990</v>
      </c>
      <c r="L46" t="s">
        <v>1979</v>
      </c>
      <c r="M46" t="s">
        <v>1979</v>
      </c>
      <c r="N46" t="s">
        <v>1983</v>
      </c>
    </row>
    <row r="47" spans="1:14" x14ac:dyDescent="0.25">
      <c r="A47" t="s">
        <v>1</v>
      </c>
      <c r="B47" t="s">
        <v>1976</v>
      </c>
      <c r="D47">
        <v>0</v>
      </c>
      <c r="E47" t="s">
        <v>48</v>
      </c>
      <c r="G47" t="b">
        <v>0</v>
      </c>
      <c r="J47" t="s">
        <v>1985</v>
      </c>
      <c r="L47" t="s">
        <v>1980</v>
      </c>
      <c r="M47" t="s">
        <v>1980</v>
      </c>
      <c r="N47" t="s">
        <v>1984</v>
      </c>
    </row>
    <row r="48" spans="1:14" x14ac:dyDescent="0.25">
      <c r="A48" t="s">
        <v>1</v>
      </c>
      <c r="B48" t="s">
        <v>1973</v>
      </c>
      <c r="D48">
        <v>0</v>
      </c>
      <c r="E48" t="s">
        <v>48</v>
      </c>
      <c r="G48" t="b">
        <v>0</v>
      </c>
      <c r="J48" t="s">
        <v>1989</v>
      </c>
      <c r="L48" t="s">
        <v>1977</v>
      </c>
      <c r="M48" t="s">
        <v>1977</v>
      </c>
      <c r="N48" t="s">
        <v>1981</v>
      </c>
    </row>
    <row r="49" spans="1:17" x14ac:dyDescent="0.25">
      <c r="A49" t="s">
        <v>1</v>
      </c>
      <c r="B49" t="s">
        <v>1974</v>
      </c>
      <c r="D49">
        <v>0</v>
      </c>
      <c r="E49" t="s">
        <v>48</v>
      </c>
      <c r="G49" t="b">
        <v>0</v>
      </c>
      <c r="J49" t="s">
        <v>1988</v>
      </c>
      <c r="L49" t="s">
        <v>1978</v>
      </c>
      <c r="M49" t="s">
        <v>1978</v>
      </c>
      <c r="N49" t="s">
        <v>1982</v>
      </c>
    </row>
    <row r="50" spans="1:17" x14ac:dyDescent="0.25">
      <c r="A50" t="s">
        <v>1</v>
      </c>
      <c r="B50" t="s">
        <v>1971</v>
      </c>
      <c r="D50">
        <v>0</v>
      </c>
      <c r="E50" t="s">
        <v>48</v>
      </c>
      <c r="G50" t="b">
        <v>0</v>
      </c>
      <c r="J50" t="s">
        <v>1986</v>
      </c>
      <c r="L50" t="s">
        <v>1979</v>
      </c>
      <c r="M50" t="s">
        <v>1979</v>
      </c>
      <c r="N50" t="s">
        <v>1983</v>
      </c>
    </row>
    <row r="51" spans="1:17" x14ac:dyDescent="0.25">
      <c r="A51" t="s">
        <v>1</v>
      </c>
      <c r="B51" t="s">
        <v>1972</v>
      </c>
      <c r="D51">
        <v>0</v>
      </c>
      <c r="E51" t="s">
        <v>48</v>
      </c>
      <c r="G51" t="b">
        <v>0</v>
      </c>
      <c r="J51" t="s">
        <v>1987</v>
      </c>
      <c r="L51" t="s">
        <v>1980</v>
      </c>
      <c r="M51" t="s">
        <v>1980</v>
      </c>
      <c r="N51" t="s">
        <v>1984</v>
      </c>
    </row>
    <row r="52" spans="1:17" x14ac:dyDescent="0.25">
      <c r="A52" t="s">
        <v>1</v>
      </c>
      <c r="B52" t="s">
        <v>204</v>
      </c>
      <c r="D52">
        <v>0</v>
      </c>
      <c r="E52" t="s">
        <v>48</v>
      </c>
      <c r="G52" t="b">
        <v>0</v>
      </c>
      <c r="J52" t="s">
        <v>205</v>
      </c>
      <c r="L52" t="s">
        <v>206</v>
      </c>
      <c r="M52" t="s">
        <v>207</v>
      </c>
      <c r="N52" t="s">
        <v>208</v>
      </c>
    </row>
    <row r="53" spans="1:17" x14ac:dyDescent="0.25">
      <c r="A53" t="s">
        <v>1</v>
      </c>
      <c r="B53" t="s">
        <v>209</v>
      </c>
      <c r="D53">
        <v>0</v>
      </c>
      <c r="E53" t="s">
        <v>48</v>
      </c>
      <c r="G53" t="b">
        <v>0</v>
      </c>
      <c r="J53" t="s">
        <v>210</v>
      </c>
      <c r="L53" t="s">
        <v>211</v>
      </c>
      <c r="M53" t="s">
        <v>212</v>
      </c>
      <c r="N53" t="s">
        <v>213</v>
      </c>
    </row>
    <row r="54" spans="1:17" x14ac:dyDescent="0.25">
      <c r="A54" t="s">
        <v>1</v>
      </c>
      <c r="B54" t="s">
        <v>2040</v>
      </c>
      <c r="D54">
        <v>0</v>
      </c>
      <c r="E54" t="s">
        <v>48</v>
      </c>
      <c r="G54" t="b">
        <v>0</v>
      </c>
      <c r="J54" t="s">
        <v>2016</v>
      </c>
      <c r="L54" t="s">
        <v>2022</v>
      </c>
      <c r="M54" t="s">
        <v>2022</v>
      </c>
      <c r="N54" t="s">
        <v>2028</v>
      </c>
    </row>
    <row r="55" spans="1:17" x14ac:dyDescent="0.25">
      <c r="A55" t="s">
        <v>1</v>
      </c>
      <c r="B55" t="s">
        <v>2041</v>
      </c>
      <c r="D55">
        <v>0</v>
      </c>
      <c r="E55" t="s">
        <v>48</v>
      </c>
      <c r="G55" t="b">
        <v>0</v>
      </c>
      <c r="J55" t="s">
        <v>2017</v>
      </c>
      <c r="L55" t="s">
        <v>2023</v>
      </c>
      <c r="M55" t="s">
        <v>2023</v>
      </c>
      <c r="N55" t="s">
        <v>2029</v>
      </c>
    </row>
    <row r="56" spans="1:17" x14ac:dyDescent="0.25">
      <c r="A56" t="s">
        <v>1</v>
      </c>
      <c r="B56" t="s">
        <v>2012</v>
      </c>
      <c r="D56">
        <v>0</v>
      </c>
      <c r="E56" t="s">
        <v>48</v>
      </c>
      <c r="G56" t="b">
        <v>0</v>
      </c>
      <c r="J56" t="s">
        <v>2018</v>
      </c>
      <c r="L56" t="s">
        <v>2024</v>
      </c>
      <c r="M56" t="s">
        <v>2024</v>
      </c>
      <c r="N56" t="s">
        <v>2030</v>
      </c>
    </row>
    <row r="57" spans="1:17" x14ac:dyDescent="0.25">
      <c r="A57" t="s">
        <v>1</v>
      </c>
      <c r="B57" t="s">
        <v>2013</v>
      </c>
      <c r="D57">
        <v>0</v>
      </c>
      <c r="E57" t="s">
        <v>48</v>
      </c>
      <c r="G57" t="b">
        <v>0</v>
      </c>
      <c r="J57" t="s">
        <v>2019</v>
      </c>
      <c r="L57" t="s">
        <v>2025</v>
      </c>
      <c r="M57" t="s">
        <v>2025</v>
      </c>
      <c r="N57" t="s">
        <v>2031</v>
      </c>
    </row>
    <row r="58" spans="1:17" x14ac:dyDescent="0.25">
      <c r="A58" t="s">
        <v>1</v>
      </c>
      <c r="B58" t="s">
        <v>2014</v>
      </c>
      <c r="D58">
        <v>0</v>
      </c>
      <c r="E58" t="s">
        <v>48</v>
      </c>
      <c r="G58" t="b">
        <v>0</v>
      </c>
      <c r="J58" t="s">
        <v>2020</v>
      </c>
      <c r="L58" t="s">
        <v>2026</v>
      </c>
      <c r="M58" t="s">
        <v>2026</v>
      </c>
      <c r="N58" t="s">
        <v>2032</v>
      </c>
    </row>
    <row r="59" spans="1:17" x14ac:dyDescent="0.25">
      <c r="A59" t="s">
        <v>1</v>
      </c>
      <c r="B59" t="s">
        <v>2015</v>
      </c>
      <c r="D59">
        <v>0</v>
      </c>
      <c r="E59" t="s">
        <v>48</v>
      </c>
      <c r="G59" t="b">
        <v>0</v>
      </c>
      <c r="J59" t="s">
        <v>2021</v>
      </c>
      <c r="L59" t="s">
        <v>2027</v>
      </c>
      <c r="M59" t="s">
        <v>2027</v>
      </c>
      <c r="N59" t="s">
        <v>2033</v>
      </c>
    </row>
    <row r="60" spans="1:17" x14ac:dyDescent="0.25">
      <c r="A60" t="s">
        <v>1</v>
      </c>
      <c r="B60" t="s">
        <v>214</v>
      </c>
      <c r="C60" t="s">
        <v>215</v>
      </c>
      <c r="D60">
        <v>0</v>
      </c>
      <c r="E60" t="s">
        <v>20</v>
      </c>
      <c r="F60" t="s">
        <v>216</v>
      </c>
      <c r="G60" t="b">
        <v>0</v>
      </c>
      <c r="I60" t="s">
        <v>217</v>
      </c>
      <c r="J60" t="s">
        <v>214</v>
      </c>
      <c r="L60" t="s">
        <v>218</v>
      </c>
      <c r="M60" t="s">
        <v>219</v>
      </c>
      <c r="N60" t="s">
        <v>220</v>
      </c>
      <c r="O60" t="s">
        <v>221</v>
      </c>
      <c r="P60" t="s">
        <v>222</v>
      </c>
      <c r="Q60" t="s">
        <v>223</v>
      </c>
    </row>
    <row r="61" spans="1:17" x14ac:dyDescent="0.25">
      <c r="A61" t="s">
        <v>1</v>
      </c>
      <c r="B61" t="s">
        <v>214</v>
      </c>
      <c r="C61" t="s">
        <v>224</v>
      </c>
      <c r="D61">
        <v>0</v>
      </c>
      <c r="E61" t="s">
        <v>20</v>
      </c>
      <c r="F61" t="s">
        <v>216</v>
      </c>
      <c r="G61" t="b">
        <v>0</v>
      </c>
      <c r="I61" t="s">
        <v>225</v>
      </c>
      <c r="J61" t="s">
        <v>214</v>
      </c>
      <c r="L61" t="s">
        <v>218</v>
      </c>
      <c r="M61" t="s">
        <v>219</v>
      </c>
      <c r="N61" t="s">
        <v>220</v>
      </c>
      <c r="O61" t="s">
        <v>226</v>
      </c>
      <c r="P61" t="s">
        <v>227</v>
      </c>
      <c r="Q61" t="s">
        <v>228</v>
      </c>
    </row>
    <row r="62" spans="1:17" x14ac:dyDescent="0.25">
      <c r="A62" t="s">
        <v>1</v>
      </c>
      <c r="B62" t="s">
        <v>214</v>
      </c>
      <c r="C62" t="s">
        <v>229</v>
      </c>
      <c r="D62">
        <v>0</v>
      </c>
      <c r="E62" t="s">
        <v>20</v>
      </c>
      <c r="F62" t="s">
        <v>216</v>
      </c>
      <c r="G62" t="b">
        <v>0</v>
      </c>
      <c r="I62" t="s">
        <v>230</v>
      </c>
      <c r="J62" t="s">
        <v>214</v>
      </c>
      <c r="L62" t="s">
        <v>218</v>
      </c>
      <c r="M62" t="s">
        <v>219</v>
      </c>
      <c r="N62" t="s">
        <v>220</v>
      </c>
      <c r="O62" t="s">
        <v>231</v>
      </c>
      <c r="P62" t="s">
        <v>232</v>
      </c>
      <c r="Q62" t="s">
        <v>233</v>
      </c>
    </row>
    <row r="63" spans="1:17" x14ac:dyDescent="0.25">
      <c r="A63" t="s">
        <v>1</v>
      </c>
      <c r="B63" t="s">
        <v>214</v>
      </c>
      <c r="C63" t="s">
        <v>234</v>
      </c>
      <c r="D63">
        <v>0</v>
      </c>
      <c r="E63" t="s">
        <v>20</v>
      </c>
      <c r="F63" t="s">
        <v>216</v>
      </c>
      <c r="G63" t="b">
        <v>0</v>
      </c>
      <c r="I63" t="s">
        <v>235</v>
      </c>
      <c r="J63" t="s">
        <v>214</v>
      </c>
      <c r="L63" t="s">
        <v>218</v>
      </c>
      <c r="M63" t="s">
        <v>219</v>
      </c>
      <c r="N63" t="s">
        <v>220</v>
      </c>
      <c r="O63" t="s">
        <v>236</v>
      </c>
      <c r="P63" t="s">
        <v>237</v>
      </c>
      <c r="Q63" t="s">
        <v>238</v>
      </c>
    </row>
    <row r="64" spans="1:17" x14ac:dyDescent="0.25">
      <c r="A64" t="s">
        <v>1</v>
      </c>
      <c r="B64" t="s">
        <v>214</v>
      </c>
      <c r="C64" t="s">
        <v>239</v>
      </c>
      <c r="D64">
        <v>0</v>
      </c>
      <c r="E64" t="s">
        <v>20</v>
      </c>
      <c r="F64" t="s">
        <v>216</v>
      </c>
      <c r="G64" t="b">
        <v>0</v>
      </c>
      <c r="I64" t="s">
        <v>235</v>
      </c>
      <c r="J64" t="s">
        <v>214</v>
      </c>
      <c r="L64" t="s">
        <v>218</v>
      </c>
      <c r="M64" t="s">
        <v>219</v>
      </c>
      <c r="N64" t="s">
        <v>220</v>
      </c>
      <c r="O64" t="s">
        <v>240</v>
      </c>
      <c r="P64" t="s">
        <v>241</v>
      </c>
      <c r="Q64" t="s">
        <v>242</v>
      </c>
    </row>
    <row r="65" spans="1:17" x14ac:dyDescent="0.25">
      <c r="A65" t="s">
        <v>1</v>
      </c>
      <c r="B65" t="s">
        <v>214</v>
      </c>
      <c r="C65" t="s">
        <v>243</v>
      </c>
      <c r="D65">
        <v>0</v>
      </c>
      <c r="E65" t="s">
        <v>20</v>
      </c>
      <c r="F65" t="s">
        <v>216</v>
      </c>
      <c r="G65" t="b">
        <v>0</v>
      </c>
      <c r="I65" t="s">
        <v>244</v>
      </c>
      <c r="J65" t="s">
        <v>214</v>
      </c>
      <c r="L65" t="s">
        <v>218</v>
      </c>
      <c r="M65" t="s">
        <v>219</v>
      </c>
      <c r="N65" t="s">
        <v>220</v>
      </c>
      <c r="O65" t="s">
        <v>245</v>
      </c>
      <c r="P65" t="s">
        <v>246</v>
      </c>
      <c r="Q65" t="s">
        <v>247</v>
      </c>
    </row>
    <row r="66" spans="1:17" x14ac:dyDescent="0.25">
      <c r="A66" t="s">
        <v>1</v>
      </c>
      <c r="B66" t="s">
        <v>214</v>
      </c>
      <c r="C66" t="s">
        <v>248</v>
      </c>
      <c r="D66">
        <v>0</v>
      </c>
      <c r="E66" t="s">
        <v>20</v>
      </c>
      <c r="F66" t="s">
        <v>216</v>
      </c>
      <c r="G66" t="b">
        <v>0</v>
      </c>
      <c r="I66" t="s">
        <v>249</v>
      </c>
      <c r="J66" t="s">
        <v>214</v>
      </c>
      <c r="L66" t="s">
        <v>218</v>
      </c>
      <c r="M66" t="s">
        <v>219</v>
      </c>
      <c r="N66" t="s">
        <v>220</v>
      </c>
      <c r="O66" t="s">
        <v>250</v>
      </c>
      <c r="P66" t="s">
        <v>251</v>
      </c>
      <c r="Q66" t="s">
        <v>252</v>
      </c>
    </row>
    <row r="67" spans="1:17" x14ac:dyDescent="0.25">
      <c r="A67" t="s">
        <v>1</v>
      </c>
      <c r="B67" t="s">
        <v>253</v>
      </c>
      <c r="D67">
        <v>0</v>
      </c>
      <c r="E67" t="s">
        <v>20</v>
      </c>
      <c r="F67" t="s">
        <v>216</v>
      </c>
      <c r="G67" t="b">
        <v>1</v>
      </c>
      <c r="H67" t="s">
        <v>214</v>
      </c>
      <c r="J67" t="s">
        <v>253</v>
      </c>
      <c r="L67" t="s">
        <v>254</v>
      </c>
      <c r="M67" t="s">
        <v>255</v>
      </c>
      <c r="N67" t="s">
        <v>256</v>
      </c>
    </row>
    <row r="68" spans="1:17" x14ac:dyDescent="0.25">
      <c r="A68" t="s">
        <v>1</v>
      </c>
      <c r="B68" t="s">
        <v>257</v>
      </c>
      <c r="C68" t="s">
        <v>258</v>
      </c>
      <c r="D68">
        <v>0</v>
      </c>
      <c r="E68" t="s">
        <v>20</v>
      </c>
      <c r="F68" t="s">
        <v>216</v>
      </c>
      <c r="G68" t="b">
        <v>0</v>
      </c>
      <c r="I68" t="s">
        <v>259</v>
      </c>
      <c r="J68" t="s">
        <v>257</v>
      </c>
      <c r="L68" t="s">
        <v>260</v>
      </c>
      <c r="M68" t="s">
        <v>261</v>
      </c>
      <c r="N68" t="s">
        <v>262</v>
      </c>
      <c r="O68" t="s">
        <v>263</v>
      </c>
      <c r="P68" t="s">
        <v>264</v>
      </c>
      <c r="Q68" t="s">
        <v>265</v>
      </c>
    </row>
    <row r="69" spans="1:17" x14ac:dyDescent="0.25">
      <c r="A69" t="s">
        <v>1</v>
      </c>
      <c r="B69" t="s">
        <v>257</v>
      </c>
      <c r="C69" t="s">
        <v>266</v>
      </c>
      <c r="D69">
        <v>0</v>
      </c>
      <c r="E69" t="s">
        <v>20</v>
      </c>
      <c r="F69" t="s">
        <v>216</v>
      </c>
      <c r="G69" t="b">
        <v>0</v>
      </c>
      <c r="I69" t="s">
        <v>267</v>
      </c>
      <c r="J69" t="s">
        <v>257</v>
      </c>
      <c r="L69" t="s">
        <v>260</v>
      </c>
      <c r="M69" t="s">
        <v>261</v>
      </c>
      <c r="N69" t="s">
        <v>262</v>
      </c>
      <c r="O69" t="s">
        <v>268</v>
      </c>
      <c r="P69" t="s">
        <v>269</v>
      </c>
      <c r="Q69" t="s">
        <v>270</v>
      </c>
    </row>
    <row r="70" spans="1:17" x14ac:dyDescent="0.25">
      <c r="A70" t="s">
        <v>1</v>
      </c>
      <c r="B70" t="s">
        <v>257</v>
      </c>
      <c r="C70" t="s">
        <v>271</v>
      </c>
      <c r="D70">
        <v>0</v>
      </c>
      <c r="E70" t="s">
        <v>20</v>
      </c>
      <c r="F70" t="s">
        <v>216</v>
      </c>
      <c r="G70" t="b">
        <v>0</v>
      </c>
      <c r="I70" t="s">
        <v>272</v>
      </c>
      <c r="J70" t="s">
        <v>257</v>
      </c>
      <c r="L70" t="s">
        <v>260</v>
      </c>
      <c r="M70" t="s">
        <v>261</v>
      </c>
      <c r="N70" t="s">
        <v>262</v>
      </c>
      <c r="O70" t="s">
        <v>273</v>
      </c>
      <c r="P70" t="s">
        <v>274</v>
      </c>
      <c r="Q70" t="s">
        <v>275</v>
      </c>
    </row>
    <row r="71" spans="1:17" x14ac:dyDescent="0.25">
      <c r="A71" t="s">
        <v>1</v>
      </c>
      <c r="B71" t="s">
        <v>257</v>
      </c>
      <c r="C71" t="s">
        <v>276</v>
      </c>
      <c r="D71">
        <v>0</v>
      </c>
      <c r="E71" t="s">
        <v>20</v>
      </c>
      <c r="F71" t="s">
        <v>216</v>
      </c>
      <c r="G71" t="b">
        <v>0</v>
      </c>
      <c r="I71" t="s">
        <v>277</v>
      </c>
      <c r="J71" t="s">
        <v>257</v>
      </c>
      <c r="L71" t="s">
        <v>260</v>
      </c>
      <c r="M71" t="s">
        <v>261</v>
      </c>
      <c r="N71" t="s">
        <v>262</v>
      </c>
      <c r="O71" t="s">
        <v>278</v>
      </c>
      <c r="P71" t="s">
        <v>279</v>
      </c>
      <c r="Q71" t="s">
        <v>280</v>
      </c>
    </row>
    <row r="72" spans="1:17" x14ac:dyDescent="0.25">
      <c r="A72" t="s">
        <v>1</v>
      </c>
      <c r="B72" t="s">
        <v>257</v>
      </c>
      <c r="C72" t="s">
        <v>281</v>
      </c>
      <c r="D72">
        <v>0</v>
      </c>
      <c r="E72" t="s">
        <v>20</v>
      </c>
      <c r="F72" t="s">
        <v>216</v>
      </c>
      <c r="G72" t="b">
        <v>0</v>
      </c>
      <c r="I72" t="s">
        <v>282</v>
      </c>
      <c r="J72" t="s">
        <v>257</v>
      </c>
      <c r="L72" t="s">
        <v>260</v>
      </c>
      <c r="M72" t="s">
        <v>261</v>
      </c>
      <c r="N72" t="s">
        <v>262</v>
      </c>
      <c r="O72" t="s">
        <v>283</v>
      </c>
      <c r="P72" t="s">
        <v>284</v>
      </c>
      <c r="Q72" t="s">
        <v>285</v>
      </c>
    </row>
    <row r="73" spans="1:17" x14ac:dyDescent="0.25">
      <c r="A73" t="s">
        <v>1</v>
      </c>
      <c r="B73" t="s">
        <v>286</v>
      </c>
      <c r="C73" t="s">
        <v>111</v>
      </c>
      <c r="D73">
        <v>0</v>
      </c>
      <c r="E73" t="s">
        <v>20</v>
      </c>
      <c r="F73" t="s">
        <v>216</v>
      </c>
      <c r="G73" t="b">
        <v>0</v>
      </c>
      <c r="I73" t="s">
        <v>112</v>
      </c>
      <c r="J73" t="s">
        <v>286</v>
      </c>
      <c r="L73" t="s">
        <v>287</v>
      </c>
      <c r="M73" t="s">
        <v>288</v>
      </c>
      <c r="N73" t="s">
        <v>289</v>
      </c>
      <c r="O73" t="s">
        <v>117</v>
      </c>
      <c r="P73" t="s">
        <v>118</v>
      </c>
      <c r="Q73" t="s">
        <v>119</v>
      </c>
    </row>
    <row r="74" spans="1:17" x14ac:dyDescent="0.25">
      <c r="A74" t="s">
        <v>1</v>
      </c>
      <c r="B74" t="s">
        <v>286</v>
      </c>
      <c r="C74" t="s">
        <v>120</v>
      </c>
      <c r="D74">
        <v>0</v>
      </c>
      <c r="E74" t="s">
        <v>20</v>
      </c>
      <c r="F74" t="s">
        <v>216</v>
      </c>
      <c r="G74" t="b">
        <v>0</v>
      </c>
      <c r="I74" t="s">
        <v>121</v>
      </c>
      <c r="J74" t="s">
        <v>286</v>
      </c>
      <c r="L74" t="s">
        <v>287</v>
      </c>
      <c r="M74" t="s">
        <v>288</v>
      </c>
      <c r="N74" t="s">
        <v>289</v>
      </c>
      <c r="O74" t="s">
        <v>122</v>
      </c>
      <c r="P74" t="s">
        <v>123</v>
      </c>
      <c r="Q74" t="s">
        <v>124</v>
      </c>
    </row>
    <row r="75" spans="1:17" x14ac:dyDescent="0.25">
      <c r="A75" t="s">
        <v>1</v>
      </c>
      <c r="B75" t="s">
        <v>290</v>
      </c>
      <c r="D75">
        <v>0</v>
      </c>
      <c r="E75" t="s">
        <v>42</v>
      </c>
      <c r="F75" t="s">
        <v>42</v>
      </c>
      <c r="G75" t="b">
        <v>0</v>
      </c>
      <c r="J75" t="s">
        <v>290</v>
      </c>
      <c r="L75" t="s">
        <v>291</v>
      </c>
      <c r="M75" t="s">
        <v>292</v>
      </c>
      <c r="N75" t="s">
        <v>293</v>
      </c>
    </row>
    <row r="76" spans="1:17" x14ac:dyDescent="0.25">
      <c r="A76" t="s">
        <v>1</v>
      </c>
      <c r="B76" t="s">
        <v>294</v>
      </c>
      <c r="C76" t="s">
        <v>111</v>
      </c>
      <c r="D76">
        <v>0</v>
      </c>
      <c r="E76" t="s">
        <v>20</v>
      </c>
      <c r="F76" t="s">
        <v>216</v>
      </c>
      <c r="G76" t="b">
        <v>0</v>
      </c>
      <c r="I76" t="s">
        <v>112</v>
      </c>
      <c r="J76" t="s">
        <v>294</v>
      </c>
      <c r="L76" t="s">
        <v>295</v>
      </c>
      <c r="M76" t="s">
        <v>296</v>
      </c>
      <c r="N76" t="s">
        <v>297</v>
      </c>
      <c r="O76" t="s">
        <v>117</v>
      </c>
      <c r="P76" t="s">
        <v>118</v>
      </c>
      <c r="Q76" t="s">
        <v>119</v>
      </c>
    </row>
    <row r="77" spans="1:17" x14ac:dyDescent="0.25">
      <c r="A77" t="s">
        <v>1</v>
      </c>
      <c r="B77" t="s">
        <v>294</v>
      </c>
      <c r="C77" t="s">
        <v>120</v>
      </c>
      <c r="D77">
        <v>0</v>
      </c>
      <c r="E77" t="s">
        <v>20</v>
      </c>
      <c r="F77" t="s">
        <v>216</v>
      </c>
      <c r="G77" t="b">
        <v>0</v>
      </c>
      <c r="I77" t="s">
        <v>121</v>
      </c>
      <c r="J77" t="s">
        <v>294</v>
      </c>
      <c r="L77" t="s">
        <v>295</v>
      </c>
      <c r="M77" t="s">
        <v>296</v>
      </c>
      <c r="N77" t="s">
        <v>297</v>
      </c>
      <c r="O77" t="s">
        <v>122</v>
      </c>
      <c r="P77" t="s">
        <v>123</v>
      </c>
      <c r="Q77" t="s">
        <v>124</v>
      </c>
    </row>
    <row r="78" spans="1:17" x14ac:dyDescent="0.25">
      <c r="A78" t="s">
        <v>1</v>
      </c>
      <c r="B78" t="s">
        <v>298</v>
      </c>
      <c r="D78">
        <v>0</v>
      </c>
      <c r="E78" t="s">
        <v>42</v>
      </c>
      <c r="F78" t="s">
        <v>42</v>
      </c>
      <c r="G78" t="b">
        <v>0</v>
      </c>
      <c r="J78" t="s">
        <v>298</v>
      </c>
      <c r="L78" t="s">
        <v>299</v>
      </c>
      <c r="M78" t="s">
        <v>300</v>
      </c>
      <c r="N78" t="s">
        <v>301</v>
      </c>
    </row>
    <row r="79" spans="1:17" x14ac:dyDescent="0.25">
      <c r="A79" t="s">
        <v>1</v>
      </c>
      <c r="B79" t="s">
        <v>302</v>
      </c>
      <c r="C79" t="s">
        <v>303</v>
      </c>
      <c r="D79">
        <v>0</v>
      </c>
      <c r="E79" t="s">
        <v>20</v>
      </c>
      <c r="F79" t="s">
        <v>216</v>
      </c>
      <c r="G79" t="b">
        <v>0</v>
      </c>
      <c r="I79" t="s">
        <v>304</v>
      </c>
      <c r="J79" t="s">
        <v>302</v>
      </c>
      <c r="L79" t="s">
        <v>305</v>
      </c>
      <c r="M79" t="s">
        <v>306</v>
      </c>
      <c r="N79" t="s">
        <v>307</v>
      </c>
      <c r="O79" t="s">
        <v>308</v>
      </c>
      <c r="P79" t="s">
        <v>308</v>
      </c>
      <c r="Q79" t="s">
        <v>308</v>
      </c>
    </row>
    <row r="80" spans="1:17" x14ac:dyDescent="0.25">
      <c r="A80" t="s">
        <v>1</v>
      </c>
      <c r="B80" t="s">
        <v>302</v>
      </c>
      <c r="C80" t="s">
        <v>309</v>
      </c>
      <c r="D80">
        <v>0</v>
      </c>
      <c r="E80" t="s">
        <v>20</v>
      </c>
      <c r="F80" t="s">
        <v>216</v>
      </c>
      <c r="G80" t="b">
        <v>0</v>
      </c>
      <c r="I80" t="s">
        <v>310</v>
      </c>
      <c r="J80" t="s">
        <v>302</v>
      </c>
      <c r="L80" t="s">
        <v>305</v>
      </c>
      <c r="M80" t="s">
        <v>306</v>
      </c>
      <c r="N80" t="s">
        <v>307</v>
      </c>
      <c r="O80" t="s">
        <v>311</v>
      </c>
      <c r="P80" t="s">
        <v>311</v>
      </c>
      <c r="Q80" t="s">
        <v>311</v>
      </c>
    </row>
    <row r="81" spans="1:17" x14ac:dyDescent="0.25">
      <c r="A81" t="s">
        <v>1</v>
      </c>
      <c r="B81" t="s">
        <v>302</v>
      </c>
      <c r="C81" t="s">
        <v>312</v>
      </c>
      <c r="D81">
        <v>0</v>
      </c>
      <c r="E81" t="s">
        <v>20</v>
      </c>
      <c r="F81" t="s">
        <v>216</v>
      </c>
      <c r="G81" t="b">
        <v>0</v>
      </c>
      <c r="I81" t="s">
        <v>313</v>
      </c>
      <c r="J81" t="s">
        <v>302</v>
      </c>
      <c r="L81" t="s">
        <v>305</v>
      </c>
      <c r="M81" t="s">
        <v>306</v>
      </c>
      <c r="N81" t="s">
        <v>307</v>
      </c>
      <c r="O81" t="s">
        <v>314</v>
      </c>
      <c r="P81" t="s">
        <v>314</v>
      </c>
      <c r="Q81" t="s">
        <v>314</v>
      </c>
    </row>
    <row r="82" spans="1:17" x14ac:dyDescent="0.25">
      <c r="A82" t="s">
        <v>1</v>
      </c>
      <c r="B82" t="s">
        <v>302</v>
      </c>
      <c r="C82" t="s">
        <v>315</v>
      </c>
      <c r="D82">
        <v>0</v>
      </c>
      <c r="E82" t="s">
        <v>20</v>
      </c>
      <c r="F82" t="s">
        <v>216</v>
      </c>
      <c r="G82" t="b">
        <v>0</v>
      </c>
      <c r="I82" t="s">
        <v>316</v>
      </c>
      <c r="J82" t="s">
        <v>302</v>
      </c>
      <c r="L82" t="s">
        <v>305</v>
      </c>
      <c r="M82" t="s">
        <v>306</v>
      </c>
      <c r="N82" t="s">
        <v>307</v>
      </c>
      <c r="O82" t="s">
        <v>317</v>
      </c>
      <c r="P82" t="s">
        <v>317</v>
      </c>
      <c r="Q82" t="s">
        <v>317</v>
      </c>
    </row>
    <row r="83" spans="1:17" x14ac:dyDescent="0.25">
      <c r="A83" t="s">
        <v>1</v>
      </c>
      <c r="B83" t="s">
        <v>302</v>
      </c>
      <c r="C83" t="s">
        <v>318</v>
      </c>
      <c r="D83">
        <v>0</v>
      </c>
      <c r="E83" t="s">
        <v>20</v>
      </c>
      <c r="F83" t="s">
        <v>216</v>
      </c>
      <c r="G83" t="b">
        <v>0</v>
      </c>
      <c r="I83" t="s">
        <v>319</v>
      </c>
      <c r="J83" t="s">
        <v>302</v>
      </c>
      <c r="L83" t="s">
        <v>305</v>
      </c>
      <c r="M83" t="s">
        <v>306</v>
      </c>
      <c r="N83" t="s">
        <v>307</v>
      </c>
      <c r="O83" t="s">
        <v>320</v>
      </c>
      <c r="P83" t="s">
        <v>320</v>
      </c>
      <c r="Q83" t="s">
        <v>320</v>
      </c>
    </row>
    <row r="84" spans="1:17" x14ac:dyDescent="0.25">
      <c r="A84" t="s">
        <v>1</v>
      </c>
      <c r="B84" t="s">
        <v>302</v>
      </c>
      <c r="C84" t="s">
        <v>321</v>
      </c>
      <c r="D84">
        <v>0</v>
      </c>
      <c r="E84" t="s">
        <v>20</v>
      </c>
      <c r="F84" t="s">
        <v>216</v>
      </c>
      <c r="G84" t="b">
        <v>0</v>
      </c>
      <c r="I84" t="s">
        <v>322</v>
      </c>
      <c r="J84" t="s">
        <v>302</v>
      </c>
      <c r="L84" t="s">
        <v>305</v>
      </c>
      <c r="M84" t="s">
        <v>306</v>
      </c>
      <c r="N84" t="s">
        <v>307</v>
      </c>
      <c r="O84" t="s">
        <v>323</v>
      </c>
      <c r="P84" t="s">
        <v>323</v>
      </c>
      <c r="Q84" t="s">
        <v>323</v>
      </c>
    </row>
    <row r="85" spans="1:17" x14ac:dyDescent="0.25">
      <c r="A85" t="s">
        <v>1</v>
      </c>
      <c r="B85" t="s">
        <v>302</v>
      </c>
      <c r="C85" t="s">
        <v>324</v>
      </c>
      <c r="D85">
        <v>0</v>
      </c>
      <c r="E85" t="s">
        <v>20</v>
      </c>
      <c r="F85" t="s">
        <v>216</v>
      </c>
      <c r="G85" t="b">
        <v>0</v>
      </c>
      <c r="I85" t="s">
        <v>325</v>
      </c>
      <c r="J85" t="s">
        <v>302</v>
      </c>
      <c r="L85" t="s">
        <v>305</v>
      </c>
      <c r="M85" t="s">
        <v>306</v>
      </c>
      <c r="N85" t="s">
        <v>307</v>
      </c>
      <c r="O85" t="s">
        <v>326</v>
      </c>
      <c r="P85" t="s">
        <v>326</v>
      </c>
      <c r="Q85" t="s">
        <v>326</v>
      </c>
    </row>
    <row r="86" spans="1:17" x14ac:dyDescent="0.25">
      <c r="A86" t="s">
        <v>1</v>
      </c>
      <c r="B86" t="s">
        <v>302</v>
      </c>
      <c r="C86" t="s">
        <v>327</v>
      </c>
      <c r="D86">
        <v>0</v>
      </c>
      <c r="E86" t="s">
        <v>20</v>
      </c>
      <c r="F86" t="s">
        <v>216</v>
      </c>
      <c r="G86" t="b">
        <v>0</v>
      </c>
      <c r="I86" t="s">
        <v>328</v>
      </c>
      <c r="J86" t="s">
        <v>302</v>
      </c>
      <c r="L86" t="s">
        <v>305</v>
      </c>
      <c r="M86" t="s">
        <v>306</v>
      </c>
      <c r="N86" t="s">
        <v>307</v>
      </c>
      <c r="O86" t="s">
        <v>329</v>
      </c>
      <c r="P86" t="s">
        <v>329</v>
      </c>
      <c r="Q86" t="s">
        <v>329</v>
      </c>
    </row>
    <row r="87" spans="1:17" x14ac:dyDescent="0.25">
      <c r="A87" t="s">
        <v>1</v>
      </c>
      <c r="B87" t="s">
        <v>302</v>
      </c>
      <c r="C87" t="s">
        <v>330</v>
      </c>
      <c r="D87">
        <v>0</v>
      </c>
      <c r="E87" t="s">
        <v>20</v>
      </c>
      <c r="F87" t="s">
        <v>216</v>
      </c>
      <c r="G87" t="b">
        <v>0</v>
      </c>
      <c r="I87" t="s">
        <v>331</v>
      </c>
      <c r="J87" t="s">
        <v>302</v>
      </c>
      <c r="L87" t="s">
        <v>305</v>
      </c>
      <c r="M87" t="s">
        <v>306</v>
      </c>
      <c r="N87" t="s">
        <v>307</v>
      </c>
      <c r="O87" t="s">
        <v>332</v>
      </c>
      <c r="P87" t="s">
        <v>332</v>
      </c>
      <c r="Q87" t="s">
        <v>332</v>
      </c>
    </row>
    <row r="88" spans="1:17" x14ac:dyDescent="0.25">
      <c r="A88" t="s">
        <v>1</v>
      </c>
      <c r="B88" t="s">
        <v>302</v>
      </c>
      <c r="C88" t="s">
        <v>333</v>
      </c>
      <c r="D88">
        <v>0</v>
      </c>
      <c r="E88" t="s">
        <v>20</v>
      </c>
      <c r="F88" t="s">
        <v>216</v>
      </c>
      <c r="G88" t="b">
        <v>0</v>
      </c>
      <c r="I88" t="s">
        <v>334</v>
      </c>
      <c r="J88" t="s">
        <v>302</v>
      </c>
      <c r="L88" t="s">
        <v>305</v>
      </c>
      <c r="M88" t="s">
        <v>306</v>
      </c>
      <c r="N88" t="s">
        <v>307</v>
      </c>
      <c r="O88" t="s">
        <v>335</v>
      </c>
      <c r="P88" t="s">
        <v>335</v>
      </c>
      <c r="Q88" t="s">
        <v>335</v>
      </c>
    </row>
    <row r="89" spans="1:17" x14ac:dyDescent="0.25">
      <c r="A89" t="s">
        <v>1</v>
      </c>
      <c r="B89" t="s">
        <v>302</v>
      </c>
      <c r="C89" t="s">
        <v>336</v>
      </c>
      <c r="D89">
        <v>0</v>
      </c>
      <c r="E89" t="s">
        <v>20</v>
      </c>
      <c r="F89" t="s">
        <v>216</v>
      </c>
      <c r="G89" t="b">
        <v>0</v>
      </c>
      <c r="I89" t="s">
        <v>337</v>
      </c>
      <c r="J89" t="s">
        <v>302</v>
      </c>
      <c r="L89" t="s">
        <v>305</v>
      </c>
      <c r="M89" t="s">
        <v>306</v>
      </c>
      <c r="N89" t="s">
        <v>307</v>
      </c>
      <c r="O89" t="s">
        <v>338</v>
      </c>
      <c r="P89" t="s">
        <v>338</v>
      </c>
      <c r="Q89" t="s">
        <v>338</v>
      </c>
    </row>
    <row r="90" spans="1:17" x14ac:dyDescent="0.25">
      <c r="A90" t="s">
        <v>1</v>
      </c>
      <c r="B90" t="s">
        <v>302</v>
      </c>
      <c r="C90" t="s">
        <v>239</v>
      </c>
      <c r="D90">
        <v>0</v>
      </c>
      <c r="E90" t="s">
        <v>20</v>
      </c>
      <c r="F90" t="s">
        <v>216</v>
      </c>
      <c r="G90" t="b">
        <v>0</v>
      </c>
      <c r="I90" t="s">
        <v>235</v>
      </c>
      <c r="J90" t="s">
        <v>302</v>
      </c>
      <c r="L90" t="s">
        <v>305</v>
      </c>
      <c r="M90" t="s">
        <v>306</v>
      </c>
      <c r="N90" t="s">
        <v>307</v>
      </c>
      <c r="O90" t="s">
        <v>240</v>
      </c>
      <c r="P90" t="s">
        <v>241</v>
      </c>
      <c r="Q90" t="s">
        <v>242</v>
      </c>
    </row>
    <row r="91" spans="1:17" x14ac:dyDescent="0.25">
      <c r="A91" t="s">
        <v>1</v>
      </c>
      <c r="B91" t="s">
        <v>302</v>
      </c>
      <c r="C91" t="s">
        <v>339</v>
      </c>
      <c r="D91">
        <v>0</v>
      </c>
      <c r="E91" t="s">
        <v>20</v>
      </c>
      <c r="F91" t="s">
        <v>216</v>
      </c>
      <c r="G91" t="b">
        <v>0</v>
      </c>
      <c r="I91" t="s">
        <v>340</v>
      </c>
      <c r="J91" t="s">
        <v>302</v>
      </c>
      <c r="L91" t="s">
        <v>305</v>
      </c>
      <c r="M91" t="s">
        <v>306</v>
      </c>
      <c r="N91" t="s">
        <v>307</v>
      </c>
      <c r="O91" t="s">
        <v>341</v>
      </c>
      <c r="P91" t="s">
        <v>342</v>
      </c>
      <c r="Q91" t="s">
        <v>343</v>
      </c>
    </row>
    <row r="92" spans="1:17" x14ac:dyDescent="0.25">
      <c r="A92" t="s">
        <v>1</v>
      </c>
      <c r="B92" t="s">
        <v>344</v>
      </c>
      <c r="D92">
        <v>0</v>
      </c>
      <c r="E92" t="s">
        <v>20</v>
      </c>
      <c r="F92" t="s">
        <v>345</v>
      </c>
      <c r="G92" t="b">
        <v>1</v>
      </c>
      <c r="H92" t="s">
        <v>302</v>
      </c>
      <c r="J92" t="s">
        <v>344</v>
      </c>
      <c r="L92" t="s">
        <v>346</v>
      </c>
      <c r="M92" t="s">
        <v>347</v>
      </c>
      <c r="N92" t="s">
        <v>348</v>
      </c>
    </row>
    <row r="93" spans="1:17" x14ac:dyDescent="0.25">
      <c r="A93" t="s">
        <v>1</v>
      </c>
      <c r="B93" t="s">
        <v>349</v>
      </c>
      <c r="C93" t="s">
        <v>303</v>
      </c>
      <c r="D93">
        <v>0</v>
      </c>
      <c r="E93" t="s">
        <v>20</v>
      </c>
      <c r="F93" t="s">
        <v>216</v>
      </c>
      <c r="G93" t="b">
        <v>0</v>
      </c>
      <c r="I93" t="s">
        <v>304</v>
      </c>
      <c r="J93" t="s">
        <v>349</v>
      </c>
      <c r="L93" t="s">
        <v>350</v>
      </c>
      <c r="M93" t="s">
        <v>351</v>
      </c>
      <c r="N93" t="s">
        <v>352</v>
      </c>
      <c r="O93" t="s">
        <v>308</v>
      </c>
      <c r="P93" t="s">
        <v>308</v>
      </c>
      <c r="Q93" t="s">
        <v>308</v>
      </c>
    </row>
    <row r="94" spans="1:17" x14ac:dyDescent="0.25">
      <c r="A94" t="s">
        <v>1</v>
      </c>
      <c r="B94" t="s">
        <v>349</v>
      </c>
      <c r="C94" t="s">
        <v>309</v>
      </c>
      <c r="D94">
        <v>0</v>
      </c>
      <c r="E94" t="s">
        <v>20</v>
      </c>
      <c r="F94" t="s">
        <v>216</v>
      </c>
      <c r="G94" t="b">
        <v>0</v>
      </c>
      <c r="I94" t="s">
        <v>310</v>
      </c>
      <c r="J94" t="s">
        <v>349</v>
      </c>
      <c r="L94" t="s">
        <v>350</v>
      </c>
      <c r="M94" t="s">
        <v>351</v>
      </c>
      <c r="N94" t="s">
        <v>352</v>
      </c>
      <c r="O94" t="s">
        <v>311</v>
      </c>
      <c r="P94" t="s">
        <v>311</v>
      </c>
      <c r="Q94" t="s">
        <v>311</v>
      </c>
    </row>
    <row r="95" spans="1:17" x14ac:dyDescent="0.25">
      <c r="A95" t="s">
        <v>1</v>
      </c>
      <c r="B95" t="s">
        <v>349</v>
      </c>
      <c r="C95" t="s">
        <v>312</v>
      </c>
      <c r="D95">
        <v>0</v>
      </c>
      <c r="E95" t="s">
        <v>20</v>
      </c>
      <c r="F95" t="s">
        <v>216</v>
      </c>
      <c r="G95" t="b">
        <v>0</v>
      </c>
      <c r="I95" t="s">
        <v>313</v>
      </c>
      <c r="J95" t="s">
        <v>349</v>
      </c>
      <c r="L95" t="s">
        <v>350</v>
      </c>
      <c r="M95" t="s">
        <v>351</v>
      </c>
      <c r="N95" t="s">
        <v>352</v>
      </c>
      <c r="O95" t="s">
        <v>314</v>
      </c>
      <c r="P95" t="s">
        <v>314</v>
      </c>
      <c r="Q95" t="s">
        <v>314</v>
      </c>
    </row>
    <row r="96" spans="1:17" x14ac:dyDescent="0.25">
      <c r="A96" t="s">
        <v>1</v>
      </c>
      <c r="B96" t="s">
        <v>349</v>
      </c>
      <c r="C96" t="s">
        <v>315</v>
      </c>
      <c r="D96">
        <v>0</v>
      </c>
      <c r="E96" t="s">
        <v>20</v>
      </c>
      <c r="F96" t="s">
        <v>216</v>
      </c>
      <c r="G96" t="b">
        <v>0</v>
      </c>
      <c r="I96" t="s">
        <v>316</v>
      </c>
      <c r="J96" t="s">
        <v>349</v>
      </c>
      <c r="L96" t="s">
        <v>350</v>
      </c>
      <c r="M96" t="s">
        <v>351</v>
      </c>
      <c r="N96" t="s">
        <v>352</v>
      </c>
      <c r="O96" t="s">
        <v>317</v>
      </c>
      <c r="P96" t="s">
        <v>317</v>
      </c>
      <c r="Q96" t="s">
        <v>317</v>
      </c>
    </row>
    <row r="97" spans="1:17" x14ac:dyDescent="0.25">
      <c r="A97" t="s">
        <v>1</v>
      </c>
      <c r="B97" t="s">
        <v>349</v>
      </c>
      <c r="C97" t="s">
        <v>318</v>
      </c>
      <c r="D97">
        <v>0</v>
      </c>
      <c r="E97" t="s">
        <v>20</v>
      </c>
      <c r="F97" t="s">
        <v>216</v>
      </c>
      <c r="G97" t="b">
        <v>0</v>
      </c>
      <c r="I97" t="s">
        <v>319</v>
      </c>
      <c r="J97" t="s">
        <v>349</v>
      </c>
      <c r="L97" t="s">
        <v>350</v>
      </c>
      <c r="M97" t="s">
        <v>351</v>
      </c>
      <c r="N97" t="s">
        <v>352</v>
      </c>
      <c r="O97" t="s">
        <v>320</v>
      </c>
      <c r="P97" t="s">
        <v>320</v>
      </c>
      <c r="Q97" t="s">
        <v>320</v>
      </c>
    </row>
    <row r="98" spans="1:17" x14ac:dyDescent="0.25">
      <c r="A98" t="s">
        <v>1</v>
      </c>
      <c r="B98" t="s">
        <v>349</v>
      </c>
      <c r="C98" t="s">
        <v>321</v>
      </c>
      <c r="D98">
        <v>0</v>
      </c>
      <c r="E98" t="s">
        <v>20</v>
      </c>
      <c r="F98" t="s">
        <v>216</v>
      </c>
      <c r="G98" t="b">
        <v>0</v>
      </c>
      <c r="I98" t="s">
        <v>322</v>
      </c>
      <c r="J98" t="s">
        <v>349</v>
      </c>
      <c r="L98" t="s">
        <v>350</v>
      </c>
      <c r="M98" t="s">
        <v>351</v>
      </c>
      <c r="N98" t="s">
        <v>352</v>
      </c>
      <c r="O98" t="s">
        <v>323</v>
      </c>
      <c r="P98" t="s">
        <v>323</v>
      </c>
      <c r="Q98" t="s">
        <v>323</v>
      </c>
    </row>
    <row r="99" spans="1:17" x14ac:dyDescent="0.25">
      <c r="A99" t="s">
        <v>1</v>
      </c>
      <c r="B99" t="s">
        <v>349</v>
      </c>
      <c r="C99" t="s">
        <v>324</v>
      </c>
      <c r="D99">
        <v>0</v>
      </c>
      <c r="E99" t="s">
        <v>20</v>
      </c>
      <c r="F99" t="s">
        <v>216</v>
      </c>
      <c r="G99" t="b">
        <v>0</v>
      </c>
      <c r="I99" t="s">
        <v>325</v>
      </c>
      <c r="J99" t="s">
        <v>349</v>
      </c>
      <c r="L99" t="s">
        <v>350</v>
      </c>
      <c r="M99" t="s">
        <v>351</v>
      </c>
      <c r="N99" t="s">
        <v>352</v>
      </c>
      <c r="O99" t="s">
        <v>326</v>
      </c>
      <c r="P99" t="s">
        <v>326</v>
      </c>
      <c r="Q99" t="s">
        <v>326</v>
      </c>
    </row>
    <row r="100" spans="1:17" x14ac:dyDescent="0.25">
      <c r="A100" t="s">
        <v>1</v>
      </c>
      <c r="B100" t="s">
        <v>349</v>
      </c>
      <c r="C100" t="s">
        <v>327</v>
      </c>
      <c r="D100">
        <v>0</v>
      </c>
      <c r="E100" t="s">
        <v>20</v>
      </c>
      <c r="F100" t="s">
        <v>216</v>
      </c>
      <c r="G100" t="b">
        <v>0</v>
      </c>
      <c r="I100" t="s">
        <v>328</v>
      </c>
      <c r="J100" t="s">
        <v>349</v>
      </c>
      <c r="L100" t="s">
        <v>350</v>
      </c>
      <c r="M100" t="s">
        <v>351</v>
      </c>
      <c r="N100" t="s">
        <v>352</v>
      </c>
      <c r="O100" t="s">
        <v>329</v>
      </c>
      <c r="P100" t="s">
        <v>329</v>
      </c>
      <c r="Q100" t="s">
        <v>329</v>
      </c>
    </row>
    <row r="101" spans="1:17" x14ac:dyDescent="0.25">
      <c r="A101" t="s">
        <v>1</v>
      </c>
      <c r="B101" t="s">
        <v>349</v>
      </c>
      <c r="C101" t="s">
        <v>330</v>
      </c>
      <c r="D101">
        <v>0</v>
      </c>
      <c r="E101" t="s">
        <v>20</v>
      </c>
      <c r="F101" t="s">
        <v>216</v>
      </c>
      <c r="G101" t="b">
        <v>0</v>
      </c>
      <c r="I101" t="s">
        <v>331</v>
      </c>
      <c r="J101" t="s">
        <v>349</v>
      </c>
      <c r="L101" t="s">
        <v>350</v>
      </c>
      <c r="M101" t="s">
        <v>351</v>
      </c>
      <c r="N101" t="s">
        <v>352</v>
      </c>
      <c r="O101" t="s">
        <v>332</v>
      </c>
      <c r="P101" t="s">
        <v>332</v>
      </c>
      <c r="Q101" t="s">
        <v>332</v>
      </c>
    </row>
    <row r="102" spans="1:17" x14ac:dyDescent="0.25">
      <c r="A102" t="s">
        <v>1</v>
      </c>
      <c r="B102" t="s">
        <v>349</v>
      </c>
      <c r="C102" t="s">
        <v>333</v>
      </c>
      <c r="D102">
        <v>0</v>
      </c>
      <c r="E102" t="s">
        <v>20</v>
      </c>
      <c r="F102" t="s">
        <v>216</v>
      </c>
      <c r="G102" t="b">
        <v>0</v>
      </c>
      <c r="I102" t="s">
        <v>334</v>
      </c>
      <c r="J102" t="s">
        <v>349</v>
      </c>
      <c r="L102" t="s">
        <v>350</v>
      </c>
      <c r="M102" t="s">
        <v>351</v>
      </c>
      <c r="N102" t="s">
        <v>352</v>
      </c>
      <c r="O102" t="s">
        <v>335</v>
      </c>
      <c r="P102" t="s">
        <v>335</v>
      </c>
      <c r="Q102" t="s">
        <v>335</v>
      </c>
    </row>
    <row r="103" spans="1:17" x14ac:dyDescent="0.25">
      <c r="A103" t="s">
        <v>1</v>
      </c>
      <c r="B103" t="s">
        <v>349</v>
      </c>
      <c r="C103" t="s">
        <v>336</v>
      </c>
      <c r="D103">
        <v>0</v>
      </c>
      <c r="E103" t="s">
        <v>20</v>
      </c>
      <c r="F103" t="s">
        <v>216</v>
      </c>
      <c r="G103" t="b">
        <v>0</v>
      </c>
      <c r="I103" t="s">
        <v>337</v>
      </c>
      <c r="J103" t="s">
        <v>349</v>
      </c>
      <c r="L103" t="s">
        <v>350</v>
      </c>
      <c r="M103" t="s">
        <v>351</v>
      </c>
      <c r="N103" t="s">
        <v>352</v>
      </c>
      <c r="O103" t="s">
        <v>338</v>
      </c>
      <c r="P103" t="s">
        <v>338</v>
      </c>
      <c r="Q103" t="s">
        <v>338</v>
      </c>
    </row>
    <row r="104" spans="1:17" x14ac:dyDescent="0.25">
      <c r="A104" t="s">
        <v>1</v>
      </c>
      <c r="B104" t="s">
        <v>349</v>
      </c>
      <c r="C104" t="s">
        <v>239</v>
      </c>
      <c r="D104">
        <v>0</v>
      </c>
      <c r="E104" t="s">
        <v>20</v>
      </c>
      <c r="F104" t="s">
        <v>216</v>
      </c>
      <c r="G104" t="b">
        <v>0</v>
      </c>
      <c r="I104" t="s">
        <v>235</v>
      </c>
      <c r="J104" t="s">
        <v>349</v>
      </c>
      <c r="L104" t="s">
        <v>350</v>
      </c>
      <c r="M104" t="s">
        <v>351</v>
      </c>
      <c r="N104" t="s">
        <v>352</v>
      </c>
      <c r="O104" t="s">
        <v>240</v>
      </c>
      <c r="P104" t="s">
        <v>241</v>
      </c>
      <c r="Q104" t="s">
        <v>242</v>
      </c>
    </row>
    <row r="105" spans="1:17" x14ac:dyDescent="0.25">
      <c r="A105" t="s">
        <v>1</v>
      </c>
      <c r="B105" t="s">
        <v>349</v>
      </c>
      <c r="C105" t="s">
        <v>339</v>
      </c>
      <c r="D105">
        <v>0</v>
      </c>
      <c r="E105" t="s">
        <v>20</v>
      </c>
      <c r="F105" t="s">
        <v>216</v>
      </c>
      <c r="G105" t="b">
        <v>0</v>
      </c>
      <c r="I105" t="s">
        <v>340</v>
      </c>
      <c r="J105" t="s">
        <v>349</v>
      </c>
      <c r="L105" t="s">
        <v>350</v>
      </c>
      <c r="M105" t="s">
        <v>351</v>
      </c>
      <c r="N105" t="s">
        <v>352</v>
      </c>
      <c r="O105" t="s">
        <v>341</v>
      </c>
      <c r="P105" t="s">
        <v>342</v>
      </c>
      <c r="Q105" t="s">
        <v>343</v>
      </c>
    </row>
    <row r="106" spans="1:17" x14ac:dyDescent="0.25">
      <c r="A106" t="s">
        <v>1</v>
      </c>
      <c r="B106" t="s">
        <v>353</v>
      </c>
      <c r="D106">
        <v>0</v>
      </c>
      <c r="E106" t="s">
        <v>20</v>
      </c>
      <c r="F106" t="s">
        <v>345</v>
      </c>
      <c r="G106" t="b">
        <v>1</v>
      </c>
      <c r="H106" t="s">
        <v>349</v>
      </c>
      <c r="J106" t="s">
        <v>353</v>
      </c>
      <c r="L106" t="s">
        <v>354</v>
      </c>
      <c r="M106" t="s">
        <v>355</v>
      </c>
      <c r="N106" t="s">
        <v>356</v>
      </c>
    </row>
    <row r="107" spans="1:17" x14ac:dyDescent="0.25">
      <c r="A107" t="s">
        <v>1</v>
      </c>
      <c r="B107" t="s">
        <v>357</v>
      </c>
      <c r="C107" t="s">
        <v>303</v>
      </c>
      <c r="D107">
        <v>0</v>
      </c>
      <c r="E107" t="s">
        <v>20</v>
      </c>
      <c r="F107" t="s">
        <v>216</v>
      </c>
      <c r="G107" t="b">
        <v>0</v>
      </c>
      <c r="I107" t="s">
        <v>304</v>
      </c>
      <c r="J107" t="s">
        <v>357</v>
      </c>
      <c r="L107" t="s">
        <v>358</v>
      </c>
      <c r="M107" t="s">
        <v>359</v>
      </c>
      <c r="N107" t="s">
        <v>360</v>
      </c>
      <c r="O107" t="s">
        <v>308</v>
      </c>
      <c r="P107" t="s">
        <v>308</v>
      </c>
      <c r="Q107" t="s">
        <v>308</v>
      </c>
    </row>
    <row r="108" spans="1:17" x14ac:dyDescent="0.25">
      <c r="A108" t="s">
        <v>1</v>
      </c>
      <c r="B108" t="s">
        <v>357</v>
      </c>
      <c r="C108" t="s">
        <v>309</v>
      </c>
      <c r="D108">
        <v>0</v>
      </c>
      <c r="E108" t="s">
        <v>20</v>
      </c>
      <c r="F108" t="s">
        <v>216</v>
      </c>
      <c r="G108" t="b">
        <v>0</v>
      </c>
      <c r="I108" t="s">
        <v>310</v>
      </c>
      <c r="J108" t="s">
        <v>357</v>
      </c>
      <c r="L108" t="s">
        <v>358</v>
      </c>
      <c r="M108" t="s">
        <v>359</v>
      </c>
      <c r="N108" t="s">
        <v>360</v>
      </c>
      <c r="O108" t="s">
        <v>311</v>
      </c>
      <c r="P108" t="s">
        <v>311</v>
      </c>
      <c r="Q108" t="s">
        <v>311</v>
      </c>
    </row>
    <row r="109" spans="1:17" x14ac:dyDescent="0.25">
      <c r="A109" t="s">
        <v>1</v>
      </c>
      <c r="B109" t="s">
        <v>357</v>
      </c>
      <c r="C109" t="s">
        <v>312</v>
      </c>
      <c r="D109">
        <v>0</v>
      </c>
      <c r="E109" t="s">
        <v>20</v>
      </c>
      <c r="F109" t="s">
        <v>216</v>
      </c>
      <c r="G109" t="b">
        <v>0</v>
      </c>
      <c r="I109" t="s">
        <v>313</v>
      </c>
      <c r="J109" t="s">
        <v>357</v>
      </c>
      <c r="L109" t="s">
        <v>358</v>
      </c>
      <c r="M109" t="s">
        <v>359</v>
      </c>
      <c r="N109" t="s">
        <v>360</v>
      </c>
      <c r="O109" t="s">
        <v>314</v>
      </c>
      <c r="P109" t="s">
        <v>314</v>
      </c>
      <c r="Q109" t="s">
        <v>314</v>
      </c>
    </row>
    <row r="110" spans="1:17" x14ac:dyDescent="0.25">
      <c r="A110" t="s">
        <v>1</v>
      </c>
      <c r="B110" t="s">
        <v>357</v>
      </c>
      <c r="C110" t="s">
        <v>315</v>
      </c>
      <c r="D110">
        <v>0</v>
      </c>
      <c r="E110" t="s">
        <v>20</v>
      </c>
      <c r="F110" t="s">
        <v>216</v>
      </c>
      <c r="G110" t="b">
        <v>0</v>
      </c>
      <c r="I110" t="s">
        <v>316</v>
      </c>
      <c r="J110" t="s">
        <v>357</v>
      </c>
      <c r="L110" t="s">
        <v>358</v>
      </c>
      <c r="M110" t="s">
        <v>359</v>
      </c>
      <c r="N110" t="s">
        <v>360</v>
      </c>
      <c r="O110" t="s">
        <v>317</v>
      </c>
      <c r="P110" t="s">
        <v>317</v>
      </c>
      <c r="Q110" t="s">
        <v>317</v>
      </c>
    </row>
    <row r="111" spans="1:17" x14ac:dyDescent="0.25">
      <c r="A111" t="s">
        <v>1</v>
      </c>
      <c r="B111" t="s">
        <v>357</v>
      </c>
      <c r="C111" t="s">
        <v>318</v>
      </c>
      <c r="D111">
        <v>0</v>
      </c>
      <c r="E111" t="s">
        <v>20</v>
      </c>
      <c r="F111" t="s">
        <v>216</v>
      </c>
      <c r="G111" t="b">
        <v>0</v>
      </c>
      <c r="I111" t="s">
        <v>319</v>
      </c>
      <c r="J111" t="s">
        <v>357</v>
      </c>
      <c r="L111" t="s">
        <v>358</v>
      </c>
      <c r="M111" t="s">
        <v>359</v>
      </c>
      <c r="N111" t="s">
        <v>360</v>
      </c>
      <c r="O111" t="s">
        <v>320</v>
      </c>
      <c r="P111" t="s">
        <v>320</v>
      </c>
      <c r="Q111" t="s">
        <v>320</v>
      </c>
    </row>
    <row r="112" spans="1:17" x14ac:dyDescent="0.25">
      <c r="A112" t="s">
        <v>1</v>
      </c>
      <c r="B112" t="s">
        <v>357</v>
      </c>
      <c r="C112" t="s">
        <v>321</v>
      </c>
      <c r="D112">
        <v>0</v>
      </c>
      <c r="E112" t="s">
        <v>20</v>
      </c>
      <c r="F112" t="s">
        <v>216</v>
      </c>
      <c r="G112" t="b">
        <v>0</v>
      </c>
      <c r="I112" t="s">
        <v>322</v>
      </c>
      <c r="J112" t="s">
        <v>357</v>
      </c>
      <c r="L112" t="s">
        <v>358</v>
      </c>
      <c r="M112" t="s">
        <v>359</v>
      </c>
      <c r="N112" t="s">
        <v>360</v>
      </c>
      <c r="O112" t="s">
        <v>323</v>
      </c>
      <c r="P112" t="s">
        <v>323</v>
      </c>
      <c r="Q112" t="s">
        <v>323</v>
      </c>
    </row>
    <row r="113" spans="1:17" x14ac:dyDescent="0.25">
      <c r="A113" t="s">
        <v>1</v>
      </c>
      <c r="B113" t="s">
        <v>357</v>
      </c>
      <c r="C113" t="s">
        <v>324</v>
      </c>
      <c r="D113">
        <v>0</v>
      </c>
      <c r="E113" t="s">
        <v>20</v>
      </c>
      <c r="F113" t="s">
        <v>216</v>
      </c>
      <c r="G113" t="b">
        <v>0</v>
      </c>
      <c r="I113" t="s">
        <v>325</v>
      </c>
      <c r="J113" t="s">
        <v>357</v>
      </c>
      <c r="L113" t="s">
        <v>358</v>
      </c>
      <c r="M113" t="s">
        <v>359</v>
      </c>
      <c r="N113" t="s">
        <v>360</v>
      </c>
      <c r="O113" t="s">
        <v>326</v>
      </c>
      <c r="P113" t="s">
        <v>326</v>
      </c>
      <c r="Q113" t="s">
        <v>326</v>
      </c>
    </row>
    <row r="114" spans="1:17" x14ac:dyDescent="0.25">
      <c r="A114" t="s">
        <v>1</v>
      </c>
      <c r="B114" t="s">
        <v>357</v>
      </c>
      <c r="C114" t="s">
        <v>327</v>
      </c>
      <c r="D114">
        <v>0</v>
      </c>
      <c r="E114" t="s">
        <v>20</v>
      </c>
      <c r="F114" t="s">
        <v>216</v>
      </c>
      <c r="G114" t="b">
        <v>0</v>
      </c>
      <c r="I114" t="s">
        <v>328</v>
      </c>
      <c r="J114" t="s">
        <v>357</v>
      </c>
      <c r="L114" t="s">
        <v>358</v>
      </c>
      <c r="M114" t="s">
        <v>359</v>
      </c>
      <c r="N114" t="s">
        <v>360</v>
      </c>
      <c r="O114" t="s">
        <v>329</v>
      </c>
      <c r="P114" t="s">
        <v>329</v>
      </c>
      <c r="Q114" t="s">
        <v>329</v>
      </c>
    </row>
    <row r="115" spans="1:17" x14ac:dyDescent="0.25">
      <c r="A115" t="s">
        <v>1</v>
      </c>
      <c r="B115" t="s">
        <v>357</v>
      </c>
      <c r="C115" t="s">
        <v>330</v>
      </c>
      <c r="D115">
        <v>0</v>
      </c>
      <c r="E115" t="s">
        <v>20</v>
      </c>
      <c r="F115" t="s">
        <v>216</v>
      </c>
      <c r="G115" t="b">
        <v>0</v>
      </c>
      <c r="I115" t="s">
        <v>331</v>
      </c>
      <c r="J115" t="s">
        <v>357</v>
      </c>
      <c r="L115" t="s">
        <v>358</v>
      </c>
      <c r="M115" t="s">
        <v>359</v>
      </c>
      <c r="N115" t="s">
        <v>360</v>
      </c>
      <c r="O115" t="s">
        <v>332</v>
      </c>
      <c r="P115" t="s">
        <v>332</v>
      </c>
      <c r="Q115" t="s">
        <v>332</v>
      </c>
    </row>
    <row r="116" spans="1:17" x14ac:dyDescent="0.25">
      <c r="A116" t="s">
        <v>1</v>
      </c>
      <c r="B116" t="s">
        <v>357</v>
      </c>
      <c r="C116" t="s">
        <v>333</v>
      </c>
      <c r="D116">
        <v>0</v>
      </c>
      <c r="E116" t="s">
        <v>20</v>
      </c>
      <c r="F116" t="s">
        <v>216</v>
      </c>
      <c r="G116" t="b">
        <v>0</v>
      </c>
      <c r="I116" t="s">
        <v>334</v>
      </c>
      <c r="J116" t="s">
        <v>357</v>
      </c>
      <c r="L116" t="s">
        <v>358</v>
      </c>
      <c r="M116" t="s">
        <v>359</v>
      </c>
      <c r="N116" t="s">
        <v>360</v>
      </c>
      <c r="O116" t="s">
        <v>335</v>
      </c>
      <c r="P116" t="s">
        <v>335</v>
      </c>
      <c r="Q116" t="s">
        <v>335</v>
      </c>
    </row>
    <row r="117" spans="1:17" x14ac:dyDescent="0.25">
      <c r="A117" t="s">
        <v>1</v>
      </c>
      <c r="B117" t="s">
        <v>357</v>
      </c>
      <c r="C117" t="s">
        <v>336</v>
      </c>
      <c r="D117">
        <v>0</v>
      </c>
      <c r="E117" t="s">
        <v>20</v>
      </c>
      <c r="F117" t="s">
        <v>216</v>
      </c>
      <c r="G117" t="b">
        <v>0</v>
      </c>
      <c r="I117" t="s">
        <v>337</v>
      </c>
      <c r="J117" t="s">
        <v>357</v>
      </c>
      <c r="L117" t="s">
        <v>358</v>
      </c>
      <c r="M117" t="s">
        <v>359</v>
      </c>
      <c r="N117" t="s">
        <v>360</v>
      </c>
      <c r="O117" t="s">
        <v>338</v>
      </c>
      <c r="P117" t="s">
        <v>338</v>
      </c>
      <c r="Q117" t="s">
        <v>338</v>
      </c>
    </row>
    <row r="118" spans="1:17" x14ac:dyDescent="0.25">
      <c r="A118" t="s">
        <v>1</v>
      </c>
      <c r="B118" t="s">
        <v>357</v>
      </c>
      <c r="C118" t="s">
        <v>239</v>
      </c>
      <c r="D118">
        <v>0</v>
      </c>
      <c r="E118" t="s">
        <v>20</v>
      </c>
      <c r="F118" t="s">
        <v>216</v>
      </c>
      <c r="G118" t="b">
        <v>0</v>
      </c>
      <c r="I118" t="s">
        <v>235</v>
      </c>
      <c r="J118" t="s">
        <v>357</v>
      </c>
      <c r="L118" t="s">
        <v>358</v>
      </c>
      <c r="M118" t="s">
        <v>359</v>
      </c>
      <c r="N118" t="s">
        <v>360</v>
      </c>
      <c r="O118" t="s">
        <v>240</v>
      </c>
      <c r="P118" t="s">
        <v>241</v>
      </c>
      <c r="Q118" t="s">
        <v>242</v>
      </c>
    </row>
    <row r="119" spans="1:17" x14ac:dyDescent="0.25">
      <c r="A119" t="s">
        <v>1</v>
      </c>
      <c r="B119" t="s">
        <v>357</v>
      </c>
      <c r="C119" t="s">
        <v>339</v>
      </c>
      <c r="D119">
        <v>0</v>
      </c>
      <c r="E119" t="s">
        <v>20</v>
      </c>
      <c r="F119" t="s">
        <v>216</v>
      </c>
      <c r="G119" t="b">
        <v>0</v>
      </c>
      <c r="I119" t="s">
        <v>340</v>
      </c>
      <c r="J119" t="s">
        <v>357</v>
      </c>
      <c r="L119" t="s">
        <v>358</v>
      </c>
      <c r="M119" t="s">
        <v>359</v>
      </c>
      <c r="N119" t="s">
        <v>360</v>
      </c>
      <c r="O119" t="s">
        <v>341</v>
      </c>
      <c r="P119" t="s">
        <v>342</v>
      </c>
      <c r="Q119" t="s">
        <v>343</v>
      </c>
    </row>
    <row r="120" spans="1:17" x14ac:dyDescent="0.25">
      <c r="A120" t="s">
        <v>1</v>
      </c>
      <c r="B120" t="s">
        <v>361</v>
      </c>
      <c r="D120">
        <v>0</v>
      </c>
      <c r="E120" t="s">
        <v>20</v>
      </c>
      <c r="F120" t="s">
        <v>345</v>
      </c>
      <c r="G120" t="b">
        <v>1</v>
      </c>
      <c r="H120" t="s">
        <v>357</v>
      </c>
      <c r="J120" t="s">
        <v>361</v>
      </c>
      <c r="L120" t="s">
        <v>362</v>
      </c>
      <c r="M120" t="s">
        <v>363</v>
      </c>
      <c r="N120" t="s">
        <v>364</v>
      </c>
    </row>
    <row r="121" spans="1:17" x14ac:dyDescent="0.25">
      <c r="A121" t="s">
        <v>1</v>
      </c>
      <c r="B121" t="s">
        <v>365</v>
      </c>
      <c r="C121" t="s">
        <v>111</v>
      </c>
      <c r="D121">
        <v>0</v>
      </c>
      <c r="E121" t="s">
        <v>20</v>
      </c>
      <c r="F121" t="s">
        <v>216</v>
      </c>
      <c r="G121" t="b">
        <v>0</v>
      </c>
      <c r="I121" t="s">
        <v>112</v>
      </c>
      <c r="J121" t="s">
        <v>366</v>
      </c>
      <c r="L121" t="s">
        <v>367</v>
      </c>
      <c r="M121" t="s">
        <v>368</v>
      </c>
      <c r="N121" t="s">
        <v>369</v>
      </c>
      <c r="O121" t="s">
        <v>117</v>
      </c>
      <c r="P121" t="s">
        <v>118</v>
      </c>
      <c r="Q121" t="s">
        <v>119</v>
      </c>
    </row>
    <row r="122" spans="1:17" x14ac:dyDescent="0.25">
      <c r="A122" t="s">
        <v>1</v>
      </c>
      <c r="B122" t="s">
        <v>365</v>
      </c>
      <c r="C122" t="s">
        <v>120</v>
      </c>
      <c r="D122">
        <v>0</v>
      </c>
      <c r="E122" t="s">
        <v>20</v>
      </c>
      <c r="F122" t="s">
        <v>216</v>
      </c>
      <c r="G122" t="b">
        <v>0</v>
      </c>
      <c r="I122" t="s">
        <v>121</v>
      </c>
      <c r="J122" t="s">
        <v>366</v>
      </c>
      <c r="L122" t="s">
        <v>367</v>
      </c>
      <c r="M122" t="s">
        <v>368</v>
      </c>
      <c r="N122" t="s">
        <v>369</v>
      </c>
      <c r="O122" t="s">
        <v>122</v>
      </c>
      <c r="P122" t="s">
        <v>123</v>
      </c>
      <c r="Q122" t="s">
        <v>124</v>
      </c>
    </row>
    <row r="123" spans="1:17" x14ac:dyDescent="0.25">
      <c r="A123" t="s">
        <v>1</v>
      </c>
      <c r="B123" t="s">
        <v>365</v>
      </c>
      <c r="C123" t="s">
        <v>243</v>
      </c>
      <c r="D123">
        <v>0</v>
      </c>
      <c r="E123" t="s">
        <v>20</v>
      </c>
      <c r="F123" t="s">
        <v>216</v>
      </c>
      <c r="G123" t="b">
        <v>0</v>
      </c>
      <c r="I123" t="s">
        <v>244</v>
      </c>
      <c r="J123" t="s">
        <v>366</v>
      </c>
      <c r="L123" t="s">
        <v>367</v>
      </c>
      <c r="M123" t="s">
        <v>368</v>
      </c>
      <c r="N123" t="s">
        <v>369</v>
      </c>
      <c r="O123" t="s">
        <v>245</v>
      </c>
      <c r="P123" t="s">
        <v>246</v>
      </c>
      <c r="Q123" t="s">
        <v>247</v>
      </c>
    </row>
    <row r="124" spans="1:17" x14ac:dyDescent="0.25">
      <c r="A124" t="s">
        <v>1</v>
      </c>
      <c r="B124" t="s">
        <v>370</v>
      </c>
      <c r="D124">
        <v>0</v>
      </c>
      <c r="E124" t="s">
        <v>48</v>
      </c>
      <c r="F124" t="s">
        <v>371</v>
      </c>
      <c r="G124" t="b">
        <v>0</v>
      </c>
      <c r="J124" t="s">
        <v>370</v>
      </c>
      <c r="L124" t="s">
        <v>372</v>
      </c>
      <c r="M124" t="s">
        <v>373</v>
      </c>
      <c r="N124" t="s">
        <v>374</v>
      </c>
    </row>
    <row r="125" spans="1:17" x14ac:dyDescent="0.25">
      <c r="A125" t="s">
        <v>1</v>
      </c>
      <c r="B125" t="s">
        <v>375</v>
      </c>
      <c r="C125" t="s">
        <v>111</v>
      </c>
      <c r="D125">
        <v>0</v>
      </c>
      <c r="E125" t="s">
        <v>20</v>
      </c>
      <c r="F125" t="s">
        <v>216</v>
      </c>
      <c r="G125" t="b">
        <v>0</v>
      </c>
      <c r="I125" t="s">
        <v>112</v>
      </c>
      <c r="J125" t="s">
        <v>376</v>
      </c>
      <c r="L125" t="s">
        <v>377</v>
      </c>
      <c r="M125" t="s">
        <v>378</v>
      </c>
      <c r="N125" t="s">
        <v>379</v>
      </c>
      <c r="O125" t="s">
        <v>117</v>
      </c>
      <c r="P125" t="s">
        <v>118</v>
      </c>
      <c r="Q125" t="s">
        <v>119</v>
      </c>
    </row>
    <row r="126" spans="1:17" x14ac:dyDescent="0.25">
      <c r="A126" t="s">
        <v>1</v>
      </c>
      <c r="B126" t="s">
        <v>375</v>
      </c>
      <c r="C126" t="s">
        <v>120</v>
      </c>
      <c r="D126">
        <v>0</v>
      </c>
      <c r="E126" t="s">
        <v>20</v>
      </c>
      <c r="F126" t="s">
        <v>216</v>
      </c>
      <c r="G126" t="b">
        <v>0</v>
      </c>
      <c r="I126" t="s">
        <v>121</v>
      </c>
      <c r="J126" t="s">
        <v>376</v>
      </c>
      <c r="L126" t="s">
        <v>377</v>
      </c>
      <c r="M126" t="s">
        <v>378</v>
      </c>
      <c r="N126" t="s">
        <v>379</v>
      </c>
      <c r="O126" t="s">
        <v>122</v>
      </c>
      <c r="P126" t="s">
        <v>123</v>
      </c>
      <c r="Q126" t="s">
        <v>124</v>
      </c>
    </row>
    <row r="127" spans="1:17" x14ac:dyDescent="0.25">
      <c r="A127" t="s">
        <v>1</v>
      </c>
      <c r="B127" t="s">
        <v>375</v>
      </c>
      <c r="C127" t="s">
        <v>243</v>
      </c>
      <c r="D127">
        <v>0</v>
      </c>
      <c r="E127" t="s">
        <v>20</v>
      </c>
      <c r="F127" t="s">
        <v>216</v>
      </c>
      <c r="G127" t="b">
        <v>0</v>
      </c>
      <c r="I127" t="s">
        <v>244</v>
      </c>
      <c r="J127" t="s">
        <v>376</v>
      </c>
      <c r="L127" t="s">
        <v>377</v>
      </c>
      <c r="M127" t="s">
        <v>378</v>
      </c>
      <c r="N127" t="s">
        <v>379</v>
      </c>
      <c r="O127" t="s">
        <v>245</v>
      </c>
      <c r="P127" t="s">
        <v>246</v>
      </c>
      <c r="Q127" t="s">
        <v>247</v>
      </c>
    </row>
    <row r="128" spans="1:17" x14ac:dyDescent="0.25">
      <c r="A128" t="s">
        <v>1</v>
      </c>
      <c r="B128" t="s">
        <v>380</v>
      </c>
      <c r="D128">
        <v>0</v>
      </c>
      <c r="E128" t="s">
        <v>48</v>
      </c>
      <c r="F128" t="s">
        <v>371</v>
      </c>
      <c r="G128" t="b">
        <v>0</v>
      </c>
      <c r="J128" t="s">
        <v>380</v>
      </c>
      <c r="L128" t="s">
        <v>381</v>
      </c>
      <c r="M128" t="s">
        <v>382</v>
      </c>
      <c r="N128" t="s">
        <v>383</v>
      </c>
    </row>
    <row r="129" spans="1:14" x14ac:dyDescent="0.25">
      <c r="A129" t="s">
        <v>1</v>
      </c>
      <c r="B129" t="s">
        <v>384</v>
      </c>
      <c r="D129">
        <v>0</v>
      </c>
      <c r="E129" t="s">
        <v>48</v>
      </c>
      <c r="F129" t="s">
        <v>66</v>
      </c>
      <c r="G129" t="b">
        <v>0</v>
      </c>
      <c r="J129" t="s">
        <v>385</v>
      </c>
      <c r="L129" t="s">
        <v>386</v>
      </c>
      <c r="M129" t="s">
        <v>387</v>
      </c>
      <c r="N129" t="s">
        <v>388</v>
      </c>
    </row>
    <row r="130" spans="1:14" x14ac:dyDescent="0.25">
      <c r="A130" t="s">
        <v>1</v>
      </c>
      <c r="B130" t="s">
        <v>389</v>
      </c>
      <c r="D130">
        <v>0</v>
      </c>
      <c r="E130" t="s">
        <v>48</v>
      </c>
      <c r="F130" t="s">
        <v>66</v>
      </c>
      <c r="G130" t="b">
        <v>0</v>
      </c>
      <c r="J130" t="s">
        <v>390</v>
      </c>
      <c r="L130" t="s">
        <v>391</v>
      </c>
      <c r="M130" t="s">
        <v>392</v>
      </c>
      <c r="N130" t="s">
        <v>393</v>
      </c>
    </row>
    <row r="131" spans="1:14" x14ac:dyDescent="0.25">
      <c r="A131" t="s">
        <v>1</v>
      </c>
      <c r="B131" t="s">
        <v>394</v>
      </c>
      <c r="D131">
        <v>0</v>
      </c>
      <c r="E131" t="s">
        <v>48</v>
      </c>
      <c r="F131" t="s">
        <v>66</v>
      </c>
      <c r="G131" t="b">
        <v>0</v>
      </c>
      <c r="J131" t="s">
        <v>395</v>
      </c>
      <c r="L131" t="s">
        <v>396</v>
      </c>
      <c r="M131" t="s">
        <v>397</v>
      </c>
      <c r="N131" t="s">
        <v>398</v>
      </c>
    </row>
    <row r="132" spans="1:14" x14ac:dyDescent="0.25">
      <c r="A132" t="s">
        <v>1</v>
      </c>
      <c r="B132" t="s">
        <v>1962</v>
      </c>
      <c r="D132">
        <v>0</v>
      </c>
      <c r="E132" t="s">
        <v>48</v>
      </c>
      <c r="F132" t="s">
        <v>66</v>
      </c>
      <c r="G132" t="b">
        <v>0</v>
      </c>
      <c r="J132" t="s">
        <v>1963</v>
      </c>
      <c r="L132" t="s">
        <v>399</v>
      </c>
      <c r="M132" t="s">
        <v>400</v>
      </c>
      <c r="N132" t="s">
        <v>401</v>
      </c>
    </row>
    <row r="133" spans="1:14" x14ac:dyDescent="0.25">
      <c r="A133" t="s">
        <v>1</v>
      </c>
      <c r="B133" t="s">
        <v>402</v>
      </c>
      <c r="D133">
        <v>0</v>
      </c>
      <c r="E133" t="s">
        <v>48</v>
      </c>
      <c r="F133" t="s">
        <v>371</v>
      </c>
      <c r="G133" t="b">
        <v>0</v>
      </c>
      <c r="J133" t="s">
        <v>403</v>
      </c>
      <c r="L133" t="s">
        <v>404</v>
      </c>
      <c r="M133" t="s">
        <v>405</v>
      </c>
      <c r="N133" t="s">
        <v>406</v>
      </c>
    </row>
    <row r="134" spans="1:14" x14ac:dyDescent="0.25">
      <c r="A134" t="s">
        <v>1</v>
      </c>
      <c r="B134" t="s">
        <v>407</v>
      </c>
      <c r="D134">
        <v>0</v>
      </c>
      <c r="E134" t="s">
        <v>48</v>
      </c>
      <c r="F134" t="s">
        <v>371</v>
      </c>
      <c r="G134" t="b">
        <v>0</v>
      </c>
      <c r="J134" t="s">
        <v>408</v>
      </c>
      <c r="L134" t="s">
        <v>409</v>
      </c>
      <c r="M134" t="s">
        <v>410</v>
      </c>
      <c r="N134" t="s">
        <v>411</v>
      </c>
    </row>
    <row r="135" spans="1:14" x14ac:dyDescent="0.25">
      <c r="A135" t="s">
        <v>1</v>
      </c>
      <c r="B135" t="s">
        <v>412</v>
      </c>
      <c r="D135">
        <v>0</v>
      </c>
      <c r="E135" t="s">
        <v>48</v>
      </c>
      <c r="F135" t="s">
        <v>371</v>
      </c>
      <c r="G135" t="b">
        <v>0</v>
      </c>
      <c r="J135" t="s">
        <v>413</v>
      </c>
      <c r="L135" t="s">
        <v>414</v>
      </c>
      <c r="M135" t="s">
        <v>415</v>
      </c>
      <c r="N135" t="s">
        <v>416</v>
      </c>
    </row>
    <row r="136" spans="1:14" x14ac:dyDescent="0.25">
      <c r="A136" t="s">
        <v>1</v>
      </c>
      <c r="B136" t="s">
        <v>417</v>
      </c>
      <c r="D136">
        <v>0</v>
      </c>
      <c r="E136" t="s">
        <v>48</v>
      </c>
      <c r="F136" t="s">
        <v>371</v>
      </c>
      <c r="G136" t="b">
        <v>0</v>
      </c>
      <c r="J136" t="s">
        <v>418</v>
      </c>
      <c r="L136" t="s">
        <v>419</v>
      </c>
      <c r="M136" t="s">
        <v>420</v>
      </c>
      <c r="N136" t="s">
        <v>421</v>
      </c>
    </row>
    <row r="137" spans="1:14" x14ac:dyDescent="0.25">
      <c r="A137" t="s">
        <v>1</v>
      </c>
      <c r="B137" t="s">
        <v>422</v>
      </c>
      <c r="D137">
        <v>0</v>
      </c>
      <c r="E137" t="s">
        <v>48</v>
      </c>
      <c r="F137" t="s">
        <v>371</v>
      </c>
      <c r="G137" t="b">
        <v>0</v>
      </c>
      <c r="J137" t="s">
        <v>423</v>
      </c>
      <c r="L137" t="s">
        <v>424</v>
      </c>
      <c r="M137" t="s">
        <v>425</v>
      </c>
      <c r="N137" t="s">
        <v>426</v>
      </c>
    </row>
    <row r="138" spans="1:14" x14ac:dyDescent="0.25">
      <c r="A138" t="s">
        <v>1</v>
      </c>
      <c r="B138" t="s">
        <v>427</v>
      </c>
      <c r="D138">
        <v>0</v>
      </c>
      <c r="E138" t="s">
        <v>48</v>
      </c>
      <c r="F138" t="s">
        <v>371</v>
      </c>
      <c r="G138" t="b">
        <v>0</v>
      </c>
      <c r="J138" t="s">
        <v>428</v>
      </c>
      <c r="L138" t="s">
        <v>429</v>
      </c>
      <c r="M138" t="s">
        <v>430</v>
      </c>
      <c r="N138" t="s">
        <v>431</v>
      </c>
    </row>
    <row r="139" spans="1:14" x14ac:dyDescent="0.25">
      <c r="A139" t="s">
        <v>1</v>
      </c>
      <c r="B139" t="s">
        <v>432</v>
      </c>
      <c r="D139">
        <v>0</v>
      </c>
      <c r="E139" t="s">
        <v>48</v>
      </c>
      <c r="F139" t="s">
        <v>371</v>
      </c>
      <c r="G139" t="b">
        <v>0</v>
      </c>
      <c r="J139" t="s">
        <v>433</v>
      </c>
      <c r="L139" t="s">
        <v>434</v>
      </c>
      <c r="M139" t="s">
        <v>435</v>
      </c>
      <c r="N139" t="s">
        <v>436</v>
      </c>
    </row>
    <row r="140" spans="1:14" x14ac:dyDescent="0.25">
      <c r="A140" t="s">
        <v>1</v>
      </c>
      <c r="B140" t="s">
        <v>437</v>
      </c>
      <c r="D140">
        <v>0</v>
      </c>
      <c r="E140" t="s">
        <v>48</v>
      </c>
      <c r="F140" t="s">
        <v>371</v>
      </c>
      <c r="G140" t="b">
        <v>0</v>
      </c>
      <c r="J140" t="s">
        <v>438</v>
      </c>
      <c r="L140" t="s">
        <v>439</v>
      </c>
      <c r="M140" t="s">
        <v>440</v>
      </c>
      <c r="N140" t="s">
        <v>441</v>
      </c>
    </row>
    <row r="141" spans="1:14" x14ac:dyDescent="0.25">
      <c r="A141" t="s">
        <v>1</v>
      </c>
      <c r="B141" t="s">
        <v>442</v>
      </c>
      <c r="D141">
        <v>0</v>
      </c>
      <c r="E141" t="s">
        <v>48</v>
      </c>
      <c r="F141" t="s">
        <v>371</v>
      </c>
      <c r="G141" t="b">
        <v>0</v>
      </c>
      <c r="J141" t="s">
        <v>443</v>
      </c>
      <c r="L141" t="s">
        <v>444</v>
      </c>
      <c r="M141" t="s">
        <v>445</v>
      </c>
      <c r="N141" t="s">
        <v>446</v>
      </c>
    </row>
    <row r="142" spans="1:14" x14ac:dyDescent="0.25">
      <c r="A142" t="s">
        <v>1</v>
      </c>
      <c r="B142" t="s">
        <v>447</v>
      </c>
      <c r="D142">
        <v>0</v>
      </c>
      <c r="E142" t="s">
        <v>48</v>
      </c>
      <c r="F142" t="s">
        <v>371</v>
      </c>
      <c r="G142" t="b">
        <v>0</v>
      </c>
      <c r="J142" t="s">
        <v>448</v>
      </c>
      <c r="L142" t="s">
        <v>449</v>
      </c>
      <c r="M142" t="s">
        <v>450</v>
      </c>
      <c r="N142" t="s">
        <v>451</v>
      </c>
    </row>
    <row r="143" spans="1:14" x14ac:dyDescent="0.25">
      <c r="A143" t="s">
        <v>1</v>
      </c>
      <c r="B143" t="s">
        <v>452</v>
      </c>
      <c r="D143">
        <v>0</v>
      </c>
      <c r="E143" t="s">
        <v>48</v>
      </c>
      <c r="F143" t="s">
        <v>371</v>
      </c>
      <c r="G143" t="b">
        <v>0</v>
      </c>
      <c r="J143" t="s">
        <v>453</v>
      </c>
      <c r="L143" t="s">
        <v>454</v>
      </c>
      <c r="M143" t="s">
        <v>455</v>
      </c>
      <c r="N143" t="s">
        <v>456</v>
      </c>
    </row>
    <row r="144" spans="1:14" x14ac:dyDescent="0.25">
      <c r="A144" t="s">
        <v>1</v>
      </c>
      <c r="B144" t="s">
        <v>457</v>
      </c>
      <c r="D144">
        <v>0</v>
      </c>
      <c r="E144" t="s">
        <v>48</v>
      </c>
      <c r="F144" t="s">
        <v>371</v>
      </c>
      <c r="G144" t="b">
        <v>0</v>
      </c>
      <c r="J144" t="s">
        <v>458</v>
      </c>
      <c r="L144" t="s">
        <v>459</v>
      </c>
      <c r="M144" t="s">
        <v>460</v>
      </c>
      <c r="N144" t="s">
        <v>461</v>
      </c>
    </row>
    <row r="145" spans="1:17" x14ac:dyDescent="0.25">
      <c r="A145" t="s">
        <v>1</v>
      </c>
      <c r="B145" t="s">
        <v>462</v>
      </c>
      <c r="D145">
        <v>0</v>
      </c>
      <c r="E145" t="s">
        <v>48</v>
      </c>
      <c r="F145" t="s">
        <v>371</v>
      </c>
      <c r="G145" t="b">
        <v>0</v>
      </c>
      <c r="J145" t="s">
        <v>463</v>
      </c>
      <c r="L145" t="s">
        <v>464</v>
      </c>
      <c r="M145" t="s">
        <v>465</v>
      </c>
      <c r="N145" t="s">
        <v>466</v>
      </c>
    </row>
    <row r="146" spans="1:17" x14ac:dyDescent="0.25">
      <c r="A146" t="s">
        <v>1</v>
      </c>
      <c r="B146" t="s">
        <v>467</v>
      </c>
      <c r="D146">
        <v>0</v>
      </c>
      <c r="E146" t="s">
        <v>48</v>
      </c>
      <c r="F146" t="s">
        <v>371</v>
      </c>
      <c r="G146" t="b">
        <v>0</v>
      </c>
      <c r="J146" t="s">
        <v>468</v>
      </c>
      <c r="L146" t="s">
        <v>469</v>
      </c>
      <c r="M146" t="s">
        <v>470</v>
      </c>
      <c r="N146" t="s">
        <v>471</v>
      </c>
    </row>
    <row r="147" spans="1:17" x14ac:dyDescent="0.25">
      <c r="A147" t="s">
        <v>1</v>
      </c>
      <c r="B147" t="s">
        <v>472</v>
      </c>
      <c r="D147">
        <v>0</v>
      </c>
      <c r="E147" t="s">
        <v>48</v>
      </c>
      <c r="F147" t="s">
        <v>371</v>
      </c>
      <c r="G147" t="b">
        <v>0</v>
      </c>
      <c r="J147" t="s">
        <v>473</v>
      </c>
      <c r="L147" t="s">
        <v>474</v>
      </c>
      <c r="M147" t="s">
        <v>475</v>
      </c>
      <c r="N147" t="s">
        <v>476</v>
      </c>
    </row>
    <row r="148" spans="1:17" x14ac:dyDescent="0.25">
      <c r="A148" t="s">
        <v>1</v>
      </c>
      <c r="B148" t="s">
        <v>477</v>
      </c>
      <c r="D148">
        <v>0</v>
      </c>
      <c r="E148" t="s">
        <v>48</v>
      </c>
      <c r="F148" t="s">
        <v>371</v>
      </c>
      <c r="G148" t="b">
        <v>0</v>
      </c>
      <c r="J148" t="s">
        <v>478</v>
      </c>
      <c r="L148" t="s">
        <v>479</v>
      </c>
      <c r="M148" t="s">
        <v>480</v>
      </c>
      <c r="N148" t="s">
        <v>481</v>
      </c>
    </row>
    <row r="149" spans="1:17" x14ac:dyDescent="0.25">
      <c r="A149" t="s">
        <v>1</v>
      </c>
      <c r="B149" t="s">
        <v>482</v>
      </c>
      <c r="C149" t="s">
        <v>483</v>
      </c>
      <c r="D149">
        <v>0</v>
      </c>
      <c r="E149" t="s">
        <v>20</v>
      </c>
      <c r="F149" t="s">
        <v>66</v>
      </c>
      <c r="G149" t="b">
        <v>0</v>
      </c>
      <c r="I149" t="s">
        <v>484</v>
      </c>
      <c r="J149" t="s">
        <v>482</v>
      </c>
      <c r="L149" t="s">
        <v>485</v>
      </c>
      <c r="M149" t="s">
        <v>486</v>
      </c>
      <c r="N149" t="s">
        <v>487</v>
      </c>
      <c r="O149" t="s">
        <v>488</v>
      </c>
      <c r="P149" t="s">
        <v>489</v>
      </c>
      <c r="Q149" t="s">
        <v>490</v>
      </c>
    </row>
    <row r="150" spans="1:17" x14ac:dyDescent="0.25">
      <c r="A150" t="s">
        <v>1</v>
      </c>
      <c r="B150" t="s">
        <v>482</v>
      </c>
      <c r="C150" t="s">
        <v>491</v>
      </c>
      <c r="D150">
        <v>0</v>
      </c>
      <c r="E150" t="s">
        <v>20</v>
      </c>
      <c r="F150" t="s">
        <v>66</v>
      </c>
      <c r="G150" t="b">
        <v>0</v>
      </c>
      <c r="I150" t="s">
        <v>492</v>
      </c>
      <c r="J150" t="s">
        <v>482</v>
      </c>
      <c r="L150" t="s">
        <v>485</v>
      </c>
      <c r="M150" t="s">
        <v>486</v>
      </c>
      <c r="N150" t="s">
        <v>487</v>
      </c>
      <c r="O150" t="s">
        <v>493</v>
      </c>
      <c r="P150" t="s">
        <v>494</v>
      </c>
      <c r="Q150" t="s">
        <v>495</v>
      </c>
    </row>
    <row r="151" spans="1:17" x14ac:dyDescent="0.25">
      <c r="A151" t="s">
        <v>1</v>
      </c>
      <c r="B151" t="s">
        <v>482</v>
      </c>
      <c r="C151" t="s">
        <v>496</v>
      </c>
      <c r="D151">
        <v>0</v>
      </c>
      <c r="E151" t="s">
        <v>20</v>
      </c>
      <c r="F151" t="s">
        <v>66</v>
      </c>
      <c r="G151" t="b">
        <v>0</v>
      </c>
      <c r="I151" t="s">
        <v>497</v>
      </c>
      <c r="J151" t="s">
        <v>482</v>
      </c>
      <c r="L151" t="s">
        <v>485</v>
      </c>
      <c r="M151" t="s">
        <v>486</v>
      </c>
      <c r="N151" t="s">
        <v>487</v>
      </c>
      <c r="O151" t="s">
        <v>498</v>
      </c>
      <c r="P151" t="s">
        <v>498</v>
      </c>
      <c r="Q151" t="s">
        <v>499</v>
      </c>
    </row>
    <row r="152" spans="1:17" x14ac:dyDescent="0.25">
      <c r="A152" t="s">
        <v>1</v>
      </c>
      <c r="B152" t="s">
        <v>500</v>
      </c>
      <c r="C152" t="s">
        <v>339</v>
      </c>
      <c r="D152">
        <v>0</v>
      </c>
      <c r="E152" t="s">
        <v>20</v>
      </c>
      <c r="F152" t="s">
        <v>66</v>
      </c>
      <c r="G152" t="b">
        <v>0</v>
      </c>
      <c r="I152" t="s">
        <v>501</v>
      </c>
      <c r="J152" t="s">
        <v>500</v>
      </c>
      <c r="L152" t="s">
        <v>502</v>
      </c>
      <c r="M152" t="s">
        <v>503</v>
      </c>
      <c r="N152" t="s">
        <v>504</v>
      </c>
      <c r="O152" t="s">
        <v>341</v>
      </c>
      <c r="P152" t="s">
        <v>342</v>
      </c>
      <c r="Q152" t="s">
        <v>343</v>
      </c>
    </row>
    <row r="153" spans="1:17" x14ac:dyDescent="0.25">
      <c r="A153" t="s">
        <v>1</v>
      </c>
      <c r="B153" t="s">
        <v>500</v>
      </c>
      <c r="C153" t="s">
        <v>505</v>
      </c>
      <c r="D153">
        <v>0</v>
      </c>
      <c r="E153" t="s">
        <v>20</v>
      </c>
      <c r="F153" t="s">
        <v>66</v>
      </c>
      <c r="G153" t="b">
        <v>0</v>
      </c>
      <c r="I153" t="s">
        <v>506</v>
      </c>
      <c r="J153" t="s">
        <v>500</v>
      </c>
      <c r="L153" t="s">
        <v>502</v>
      </c>
      <c r="M153" t="s">
        <v>503</v>
      </c>
      <c r="N153" t="s">
        <v>504</v>
      </c>
      <c r="O153" t="s">
        <v>507</v>
      </c>
      <c r="P153" t="s">
        <v>507</v>
      </c>
      <c r="Q153" t="s">
        <v>507</v>
      </c>
    </row>
    <row r="154" spans="1:17" x14ac:dyDescent="0.25">
      <c r="A154" t="s">
        <v>1</v>
      </c>
      <c r="B154" t="s">
        <v>500</v>
      </c>
      <c r="C154" t="s">
        <v>508</v>
      </c>
      <c r="D154">
        <v>0</v>
      </c>
      <c r="E154" t="s">
        <v>20</v>
      </c>
      <c r="F154" t="s">
        <v>66</v>
      </c>
      <c r="G154" t="b">
        <v>0</v>
      </c>
      <c r="I154" t="s">
        <v>509</v>
      </c>
      <c r="J154" t="s">
        <v>500</v>
      </c>
      <c r="L154" t="s">
        <v>502</v>
      </c>
      <c r="M154" t="s">
        <v>503</v>
      </c>
      <c r="N154" t="s">
        <v>504</v>
      </c>
      <c r="O154" t="s">
        <v>510</v>
      </c>
      <c r="P154" t="s">
        <v>510</v>
      </c>
      <c r="Q154" t="s">
        <v>510</v>
      </c>
    </row>
    <row r="155" spans="1:17" x14ac:dyDescent="0.25">
      <c r="A155" t="s">
        <v>1</v>
      </c>
      <c r="B155" t="s">
        <v>511</v>
      </c>
      <c r="C155" t="s">
        <v>339</v>
      </c>
      <c r="D155">
        <v>0</v>
      </c>
      <c r="E155" t="s">
        <v>20</v>
      </c>
      <c r="F155" t="s">
        <v>66</v>
      </c>
      <c r="G155" t="b">
        <v>0</v>
      </c>
      <c r="I155" t="s">
        <v>512</v>
      </c>
      <c r="J155" t="s">
        <v>511</v>
      </c>
      <c r="L155" t="s">
        <v>513</v>
      </c>
      <c r="M155" t="s">
        <v>514</v>
      </c>
      <c r="N155" t="s">
        <v>515</v>
      </c>
      <c r="O155" t="s">
        <v>341</v>
      </c>
      <c r="P155" t="s">
        <v>342</v>
      </c>
      <c r="Q155" t="s">
        <v>343</v>
      </c>
    </row>
    <row r="156" spans="1:17" x14ac:dyDescent="0.25">
      <c r="A156" t="s">
        <v>1</v>
      </c>
      <c r="B156" t="s">
        <v>511</v>
      </c>
      <c r="C156" t="s">
        <v>516</v>
      </c>
      <c r="D156">
        <v>0</v>
      </c>
      <c r="E156" t="s">
        <v>20</v>
      </c>
      <c r="F156" t="s">
        <v>66</v>
      </c>
      <c r="G156" t="b">
        <v>0</v>
      </c>
      <c r="I156" t="s">
        <v>517</v>
      </c>
      <c r="J156" t="s">
        <v>511</v>
      </c>
      <c r="L156" t="s">
        <v>513</v>
      </c>
      <c r="M156" t="s">
        <v>514</v>
      </c>
      <c r="N156" t="s">
        <v>515</v>
      </c>
      <c r="O156" t="s">
        <v>518</v>
      </c>
      <c r="P156" t="s">
        <v>518</v>
      </c>
      <c r="Q156" t="s">
        <v>518</v>
      </c>
    </row>
    <row r="157" spans="1:17" x14ac:dyDescent="0.25">
      <c r="A157" t="s">
        <v>1</v>
      </c>
      <c r="B157" t="s">
        <v>511</v>
      </c>
      <c r="C157" t="s">
        <v>505</v>
      </c>
      <c r="D157">
        <v>0</v>
      </c>
      <c r="E157" t="s">
        <v>20</v>
      </c>
      <c r="F157" t="s">
        <v>66</v>
      </c>
      <c r="G157" t="b">
        <v>0</v>
      </c>
      <c r="I157" t="s">
        <v>506</v>
      </c>
      <c r="J157" t="s">
        <v>511</v>
      </c>
      <c r="L157" t="s">
        <v>513</v>
      </c>
      <c r="M157" t="s">
        <v>514</v>
      </c>
      <c r="N157" t="s">
        <v>515</v>
      </c>
      <c r="O157" t="s">
        <v>507</v>
      </c>
      <c r="P157" t="s">
        <v>507</v>
      </c>
      <c r="Q157" t="s">
        <v>507</v>
      </c>
    </row>
    <row r="158" spans="1:17" x14ac:dyDescent="0.25">
      <c r="A158" t="s">
        <v>1</v>
      </c>
      <c r="B158" t="s">
        <v>511</v>
      </c>
      <c r="C158" t="s">
        <v>508</v>
      </c>
      <c r="D158">
        <v>0</v>
      </c>
      <c r="E158" t="s">
        <v>20</v>
      </c>
      <c r="F158" t="s">
        <v>66</v>
      </c>
      <c r="G158" t="b">
        <v>0</v>
      </c>
      <c r="I158" t="s">
        <v>509</v>
      </c>
      <c r="J158" t="s">
        <v>511</v>
      </c>
      <c r="L158" t="s">
        <v>513</v>
      </c>
      <c r="M158" t="s">
        <v>514</v>
      </c>
      <c r="N158" t="s">
        <v>515</v>
      </c>
      <c r="O158" t="s">
        <v>510</v>
      </c>
      <c r="P158" t="s">
        <v>510</v>
      </c>
      <c r="Q158" t="s">
        <v>510</v>
      </c>
    </row>
    <row r="159" spans="1:17" x14ac:dyDescent="0.25">
      <c r="A159" t="s">
        <v>1</v>
      </c>
      <c r="B159" t="s">
        <v>511</v>
      </c>
      <c r="C159" t="s">
        <v>519</v>
      </c>
      <c r="D159">
        <v>0</v>
      </c>
      <c r="E159" t="s">
        <v>20</v>
      </c>
      <c r="F159" t="s">
        <v>66</v>
      </c>
      <c r="G159" t="b">
        <v>0</v>
      </c>
      <c r="I159" t="s">
        <v>520</v>
      </c>
      <c r="J159" t="s">
        <v>511</v>
      </c>
      <c r="L159" t="s">
        <v>513</v>
      </c>
      <c r="M159" t="s">
        <v>514</v>
      </c>
      <c r="N159" t="s">
        <v>515</v>
      </c>
      <c r="O159" t="s">
        <v>521</v>
      </c>
      <c r="P159" t="s">
        <v>521</v>
      </c>
      <c r="Q159" t="s">
        <v>521</v>
      </c>
    </row>
    <row r="160" spans="1:17" x14ac:dyDescent="0.25">
      <c r="A160" t="s">
        <v>1</v>
      </c>
      <c r="B160" t="s">
        <v>522</v>
      </c>
      <c r="C160" t="s">
        <v>523</v>
      </c>
      <c r="D160">
        <v>0</v>
      </c>
      <c r="E160" t="s">
        <v>20</v>
      </c>
      <c r="F160" t="s">
        <v>66</v>
      </c>
      <c r="G160" t="b">
        <v>0</v>
      </c>
      <c r="I160" t="s">
        <v>524</v>
      </c>
      <c r="J160" t="s">
        <v>522</v>
      </c>
      <c r="L160" t="s">
        <v>525</v>
      </c>
      <c r="M160" t="s">
        <v>526</v>
      </c>
      <c r="N160" t="s">
        <v>527</v>
      </c>
      <c r="O160" t="s">
        <v>528</v>
      </c>
      <c r="P160" t="s">
        <v>529</v>
      </c>
      <c r="Q160" t="s">
        <v>530</v>
      </c>
    </row>
    <row r="161" spans="1:17" x14ac:dyDescent="0.25">
      <c r="A161" t="s">
        <v>1</v>
      </c>
      <c r="B161" t="s">
        <v>522</v>
      </c>
      <c r="C161" t="s">
        <v>531</v>
      </c>
      <c r="D161">
        <v>0</v>
      </c>
      <c r="E161" t="s">
        <v>20</v>
      </c>
      <c r="F161" t="s">
        <v>66</v>
      </c>
      <c r="G161" t="b">
        <v>0</v>
      </c>
      <c r="I161" t="s">
        <v>532</v>
      </c>
      <c r="J161" t="s">
        <v>522</v>
      </c>
      <c r="L161" t="s">
        <v>525</v>
      </c>
      <c r="M161" t="s">
        <v>526</v>
      </c>
      <c r="N161" t="s">
        <v>527</v>
      </c>
      <c r="O161" t="s">
        <v>533</v>
      </c>
      <c r="P161" t="s">
        <v>534</v>
      </c>
      <c r="Q161" t="s">
        <v>535</v>
      </c>
    </row>
    <row r="162" spans="1:17" x14ac:dyDescent="0.25">
      <c r="A162" t="s">
        <v>1</v>
      </c>
      <c r="B162" t="s">
        <v>522</v>
      </c>
      <c r="C162" t="s">
        <v>536</v>
      </c>
      <c r="D162">
        <v>0</v>
      </c>
      <c r="E162" t="s">
        <v>20</v>
      </c>
      <c r="F162" t="s">
        <v>66</v>
      </c>
      <c r="G162" t="b">
        <v>0</v>
      </c>
      <c r="I162" t="s">
        <v>537</v>
      </c>
      <c r="J162" t="s">
        <v>522</v>
      </c>
      <c r="L162" t="s">
        <v>525</v>
      </c>
      <c r="M162" t="s">
        <v>526</v>
      </c>
      <c r="N162" t="s">
        <v>527</v>
      </c>
      <c r="O162" t="s">
        <v>538</v>
      </c>
      <c r="P162" t="s">
        <v>539</v>
      </c>
      <c r="Q162" t="s">
        <v>540</v>
      </c>
    </row>
    <row r="163" spans="1:17" x14ac:dyDescent="0.25">
      <c r="A163" t="s">
        <v>1</v>
      </c>
      <c r="B163" t="s">
        <v>541</v>
      </c>
      <c r="C163" t="s">
        <v>523</v>
      </c>
      <c r="D163">
        <v>0</v>
      </c>
      <c r="E163" t="s">
        <v>20</v>
      </c>
      <c r="F163" t="s">
        <v>66</v>
      </c>
      <c r="G163" t="b">
        <v>0</v>
      </c>
      <c r="I163" t="s">
        <v>542</v>
      </c>
      <c r="J163" t="s">
        <v>541</v>
      </c>
      <c r="L163" t="s">
        <v>543</v>
      </c>
      <c r="M163" t="s">
        <v>544</v>
      </c>
      <c r="N163" t="s">
        <v>545</v>
      </c>
      <c r="O163" t="s">
        <v>528</v>
      </c>
      <c r="P163" t="s">
        <v>529</v>
      </c>
      <c r="Q163" t="s">
        <v>530</v>
      </c>
    </row>
    <row r="164" spans="1:17" x14ac:dyDescent="0.25">
      <c r="A164" t="s">
        <v>1</v>
      </c>
      <c r="B164" t="s">
        <v>541</v>
      </c>
      <c r="C164" t="s">
        <v>531</v>
      </c>
      <c r="D164">
        <v>0</v>
      </c>
      <c r="E164" t="s">
        <v>20</v>
      </c>
      <c r="F164" t="s">
        <v>66</v>
      </c>
      <c r="G164" t="b">
        <v>0</v>
      </c>
      <c r="I164" t="s">
        <v>532</v>
      </c>
      <c r="J164" t="s">
        <v>541</v>
      </c>
      <c r="L164" t="s">
        <v>543</v>
      </c>
      <c r="M164" t="s">
        <v>544</v>
      </c>
      <c r="N164" t="s">
        <v>545</v>
      </c>
      <c r="O164" t="s">
        <v>533</v>
      </c>
      <c r="P164" t="s">
        <v>534</v>
      </c>
      <c r="Q164" t="s">
        <v>535</v>
      </c>
    </row>
    <row r="165" spans="1:17" x14ac:dyDescent="0.25">
      <c r="A165" t="s">
        <v>1</v>
      </c>
      <c r="B165" t="s">
        <v>541</v>
      </c>
      <c r="C165" t="s">
        <v>536</v>
      </c>
      <c r="D165">
        <v>0</v>
      </c>
      <c r="E165" t="s">
        <v>20</v>
      </c>
      <c r="F165" t="s">
        <v>66</v>
      </c>
      <c r="G165" t="b">
        <v>0</v>
      </c>
      <c r="I165" t="s">
        <v>537</v>
      </c>
      <c r="J165" t="s">
        <v>541</v>
      </c>
      <c r="L165" t="s">
        <v>543</v>
      </c>
      <c r="M165" t="s">
        <v>544</v>
      </c>
      <c r="N165" t="s">
        <v>545</v>
      </c>
      <c r="O165" t="s">
        <v>538</v>
      </c>
      <c r="P165" t="s">
        <v>539</v>
      </c>
      <c r="Q165" t="s">
        <v>540</v>
      </c>
    </row>
    <row r="166" spans="1:17" x14ac:dyDescent="0.25">
      <c r="A166" t="s">
        <v>1</v>
      </c>
      <c r="B166" t="s">
        <v>546</v>
      </c>
      <c r="C166" t="s">
        <v>339</v>
      </c>
      <c r="D166">
        <v>0</v>
      </c>
      <c r="E166" t="s">
        <v>20</v>
      </c>
      <c r="F166" t="s">
        <v>66</v>
      </c>
      <c r="G166" t="b">
        <v>0</v>
      </c>
      <c r="I166" t="s">
        <v>512</v>
      </c>
      <c r="J166" t="s">
        <v>546</v>
      </c>
      <c r="L166" t="s">
        <v>547</v>
      </c>
      <c r="M166" t="s">
        <v>548</v>
      </c>
      <c r="N166" t="s">
        <v>549</v>
      </c>
      <c r="O166" t="s">
        <v>341</v>
      </c>
      <c r="P166" t="s">
        <v>342</v>
      </c>
      <c r="Q166" t="s">
        <v>343</v>
      </c>
    </row>
    <row r="167" spans="1:17" x14ac:dyDescent="0.25">
      <c r="A167" t="s">
        <v>1</v>
      </c>
      <c r="B167" t="s">
        <v>546</v>
      </c>
      <c r="C167" t="s">
        <v>550</v>
      </c>
      <c r="D167">
        <v>0</v>
      </c>
      <c r="E167" t="s">
        <v>20</v>
      </c>
      <c r="F167" t="s">
        <v>66</v>
      </c>
      <c r="G167" t="b">
        <v>0</v>
      </c>
      <c r="I167" t="s">
        <v>551</v>
      </c>
      <c r="J167" t="s">
        <v>546</v>
      </c>
      <c r="L167" t="s">
        <v>547</v>
      </c>
      <c r="M167" t="s">
        <v>548</v>
      </c>
      <c r="N167" t="s">
        <v>549</v>
      </c>
      <c r="O167" t="s">
        <v>552</v>
      </c>
      <c r="P167" t="s">
        <v>552</v>
      </c>
      <c r="Q167" t="s">
        <v>552</v>
      </c>
    </row>
    <row r="168" spans="1:17" x14ac:dyDescent="0.25">
      <c r="A168" t="s">
        <v>1</v>
      </c>
      <c r="B168" t="s">
        <v>546</v>
      </c>
      <c r="C168" t="s">
        <v>553</v>
      </c>
      <c r="D168">
        <v>0</v>
      </c>
      <c r="E168" t="s">
        <v>20</v>
      </c>
      <c r="F168" t="s">
        <v>66</v>
      </c>
      <c r="G168" t="b">
        <v>0</v>
      </c>
      <c r="I168" t="s">
        <v>554</v>
      </c>
      <c r="J168" t="s">
        <v>546</v>
      </c>
      <c r="L168" t="s">
        <v>547</v>
      </c>
      <c r="M168" t="s">
        <v>548</v>
      </c>
      <c r="N168" t="s">
        <v>549</v>
      </c>
      <c r="O168" t="s">
        <v>555</v>
      </c>
      <c r="P168" t="s">
        <v>555</v>
      </c>
      <c r="Q168" t="s">
        <v>555</v>
      </c>
    </row>
    <row r="169" spans="1:17" x14ac:dyDescent="0.25">
      <c r="A169" t="s">
        <v>1</v>
      </c>
      <c r="B169" t="s">
        <v>546</v>
      </c>
      <c r="C169" t="s">
        <v>556</v>
      </c>
      <c r="D169">
        <v>0</v>
      </c>
      <c r="E169" t="s">
        <v>20</v>
      </c>
      <c r="F169" t="s">
        <v>66</v>
      </c>
      <c r="G169" t="b">
        <v>0</v>
      </c>
      <c r="I169" t="s">
        <v>557</v>
      </c>
      <c r="J169" t="s">
        <v>546</v>
      </c>
      <c r="L169" t="s">
        <v>547</v>
      </c>
      <c r="M169" t="s">
        <v>548</v>
      </c>
      <c r="N169" t="s">
        <v>549</v>
      </c>
      <c r="O169" t="s">
        <v>558</v>
      </c>
      <c r="P169" t="s">
        <v>558</v>
      </c>
      <c r="Q169" t="s">
        <v>558</v>
      </c>
    </row>
    <row r="170" spans="1:17" x14ac:dyDescent="0.25">
      <c r="A170" t="s">
        <v>1</v>
      </c>
      <c r="B170" t="s">
        <v>559</v>
      </c>
      <c r="C170" t="s">
        <v>339</v>
      </c>
      <c r="D170">
        <v>0</v>
      </c>
      <c r="E170" t="s">
        <v>20</v>
      </c>
      <c r="F170" t="s">
        <v>66</v>
      </c>
      <c r="G170" t="b">
        <v>0</v>
      </c>
      <c r="I170" t="s">
        <v>512</v>
      </c>
      <c r="J170" t="s">
        <v>559</v>
      </c>
      <c r="L170" t="s">
        <v>560</v>
      </c>
      <c r="M170" t="s">
        <v>561</v>
      </c>
      <c r="N170" t="s">
        <v>562</v>
      </c>
      <c r="O170" t="s">
        <v>341</v>
      </c>
      <c r="P170" t="s">
        <v>342</v>
      </c>
      <c r="Q170" t="s">
        <v>343</v>
      </c>
    </row>
    <row r="171" spans="1:17" x14ac:dyDescent="0.25">
      <c r="A171" t="s">
        <v>1</v>
      </c>
      <c r="B171" t="s">
        <v>559</v>
      </c>
      <c r="C171" t="s">
        <v>550</v>
      </c>
      <c r="D171">
        <v>0</v>
      </c>
      <c r="E171" t="s">
        <v>20</v>
      </c>
      <c r="F171" t="s">
        <v>66</v>
      </c>
      <c r="G171" t="b">
        <v>0</v>
      </c>
      <c r="I171" t="s">
        <v>551</v>
      </c>
      <c r="J171" t="s">
        <v>559</v>
      </c>
      <c r="L171" t="s">
        <v>560</v>
      </c>
      <c r="M171" t="s">
        <v>561</v>
      </c>
      <c r="N171" t="s">
        <v>562</v>
      </c>
      <c r="O171" t="s">
        <v>552</v>
      </c>
      <c r="P171" t="s">
        <v>552</v>
      </c>
      <c r="Q171" t="s">
        <v>552</v>
      </c>
    </row>
    <row r="172" spans="1:17" x14ac:dyDescent="0.25">
      <c r="A172" t="s">
        <v>1</v>
      </c>
      <c r="B172" t="s">
        <v>559</v>
      </c>
      <c r="C172" t="s">
        <v>553</v>
      </c>
      <c r="D172">
        <v>0</v>
      </c>
      <c r="E172" t="s">
        <v>20</v>
      </c>
      <c r="F172" t="s">
        <v>66</v>
      </c>
      <c r="G172" t="b">
        <v>0</v>
      </c>
      <c r="I172" t="s">
        <v>554</v>
      </c>
      <c r="J172" t="s">
        <v>559</v>
      </c>
      <c r="L172" t="s">
        <v>560</v>
      </c>
      <c r="M172" t="s">
        <v>561</v>
      </c>
      <c r="N172" t="s">
        <v>562</v>
      </c>
      <c r="O172" t="s">
        <v>555</v>
      </c>
      <c r="P172" t="s">
        <v>555</v>
      </c>
      <c r="Q172" t="s">
        <v>555</v>
      </c>
    </row>
    <row r="173" spans="1:17" x14ac:dyDescent="0.25">
      <c r="A173" t="s">
        <v>1</v>
      </c>
      <c r="B173" t="s">
        <v>559</v>
      </c>
      <c r="C173" t="s">
        <v>556</v>
      </c>
      <c r="D173">
        <v>0</v>
      </c>
      <c r="E173" t="s">
        <v>20</v>
      </c>
      <c r="F173" t="s">
        <v>66</v>
      </c>
      <c r="G173" t="b">
        <v>0</v>
      </c>
      <c r="I173" t="s">
        <v>557</v>
      </c>
      <c r="J173" t="s">
        <v>559</v>
      </c>
      <c r="L173" t="s">
        <v>560</v>
      </c>
      <c r="M173" t="s">
        <v>561</v>
      </c>
      <c r="N173" t="s">
        <v>562</v>
      </c>
      <c r="O173" t="s">
        <v>558</v>
      </c>
      <c r="P173" t="s">
        <v>558</v>
      </c>
      <c r="Q173" t="s">
        <v>558</v>
      </c>
    </row>
    <row r="174" spans="1:17" x14ac:dyDescent="0.25">
      <c r="A174" t="s">
        <v>1</v>
      </c>
      <c r="B174" t="s">
        <v>563</v>
      </c>
      <c r="C174" t="s">
        <v>339</v>
      </c>
      <c r="D174">
        <v>0</v>
      </c>
      <c r="E174" t="s">
        <v>20</v>
      </c>
      <c r="F174" t="s">
        <v>66</v>
      </c>
      <c r="G174" t="b">
        <v>0</v>
      </c>
      <c r="I174" t="s">
        <v>512</v>
      </c>
      <c r="J174" t="s">
        <v>563</v>
      </c>
      <c r="L174" t="s">
        <v>564</v>
      </c>
      <c r="M174" t="s">
        <v>565</v>
      </c>
      <c r="N174" t="s">
        <v>566</v>
      </c>
      <c r="O174" t="s">
        <v>341</v>
      </c>
      <c r="P174" t="s">
        <v>342</v>
      </c>
      <c r="Q174" t="s">
        <v>343</v>
      </c>
    </row>
    <row r="175" spans="1:17" x14ac:dyDescent="0.25">
      <c r="A175" t="s">
        <v>1</v>
      </c>
      <c r="B175" t="s">
        <v>563</v>
      </c>
      <c r="C175" t="s">
        <v>550</v>
      </c>
      <c r="D175">
        <v>0</v>
      </c>
      <c r="E175" t="s">
        <v>20</v>
      </c>
      <c r="F175" t="s">
        <v>66</v>
      </c>
      <c r="G175" t="b">
        <v>0</v>
      </c>
      <c r="I175" t="s">
        <v>551</v>
      </c>
      <c r="J175" t="s">
        <v>563</v>
      </c>
      <c r="L175" t="s">
        <v>564</v>
      </c>
      <c r="M175" t="s">
        <v>565</v>
      </c>
      <c r="N175" t="s">
        <v>566</v>
      </c>
      <c r="O175" t="s">
        <v>552</v>
      </c>
      <c r="P175" t="s">
        <v>552</v>
      </c>
      <c r="Q175" t="s">
        <v>552</v>
      </c>
    </row>
    <row r="176" spans="1:17" x14ac:dyDescent="0.25">
      <c r="A176" t="s">
        <v>1</v>
      </c>
      <c r="B176" t="s">
        <v>563</v>
      </c>
      <c r="C176" t="s">
        <v>553</v>
      </c>
      <c r="D176">
        <v>0</v>
      </c>
      <c r="E176" t="s">
        <v>20</v>
      </c>
      <c r="F176" t="s">
        <v>66</v>
      </c>
      <c r="G176" t="b">
        <v>0</v>
      </c>
      <c r="I176" t="s">
        <v>554</v>
      </c>
      <c r="J176" t="s">
        <v>563</v>
      </c>
      <c r="L176" t="s">
        <v>564</v>
      </c>
      <c r="M176" t="s">
        <v>565</v>
      </c>
      <c r="N176" t="s">
        <v>566</v>
      </c>
      <c r="O176" t="s">
        <v>555</v>
      </c>
      <c r="P176" t="s">
        <v>555</v>
      </c>
      <c r="Q176" t="s">
        <v>555</v>
      </c>
    </row>
    <row r="177" spans="1:17" x14ac:dyDescent="0.25">
      <c r="A177" t="s">
        <v>1</v>
      </c>
      <c r="B177" t="s">
        <v>563</v>
      </c>
      <c r="C177" t="s">
        <v>556</v>
      </c>
      <c r="D177">
        <v>0</v>
      </c>
      <c r="E177" t="s">
        <v>20</v>
      </c>
      <c r="F177" t="s">
        <v>66</v>
      </c>
      <c r="G177" t="b">
        <v>0</v>
      </c>
      <c r="I177" t="s">
        <v>557</v>
      </c>
      <c r="J177" t="s">
        <v>563</v>
      </c>
      <c r="L177" t="s">
        <v>564</v>
      </c>
      <c r="M177" t="s">
        <v>565</v>
      </c>
      <c r="N177" t="s">
        <v>566</v>
      </c>
      <c r="O177" t="s">
        <v>558</v>
      </c>
      <c r="P177" t="s">
        <v>558</v>
      </c>
      <c r="Q177" t="s">
        <v>558</v>
      </c>
    </row>
    <row r="178" spans="1:17" x14ac:dyDescent="0.25">
      <c r="A178" t="s">
        <v>1</v>
      </c>
      <c r="B178" t="s">
        <v>567</v>
      </c>
      <c r="C178" t="s">
        <v>111</v>
      </c>
      <c r="D178">
        <v>0</v>
      </c>
      <c r="E178" t="s">
        <v>20</v>
      </c>
      <c r="F178" t="s">
        <v>216</v>
      </c>
      <c r="G178" t="b">
        <v>0</v>
      </c>
      <c r="I178" t="s">
        <v>112</v>
      </c>
      <c r="J178" t="s">
        <v>568</v>
      </c>
      <c r="L178" t="s">
        <v>569</v>
      </c>
      <c r="M178" t="s">
        <v>570</v>
      </c>
      <c r="N178" t="s">
        <v>571</v>
      </c>
      <c r="O178" t="s">
        <v>117</v>
      </c>
      <c r="P178" t="s">
        <v>118</v>
      </c>
      <c r="Q178" t="s">
        <v>119</v>
      </c>
    </row>
    <row r="179" spans="1:17" x14ac:dyDescent="0.25">
      <c r="A179" t="s">
        <v>1</v>
      </c>
      <c r="B179" t="s">
        <v>567</v>
      </c>
      <c r="C179" t="s">
        <v>120</v>
      </c>
      <c r="D179">
        <v>0</v>
      </c>
      <c r="E179" t="s">
        <v>20</v>
      </c>
      <c r="F179" t="s">
        <v>216</v>
      </c>
      <c r="G179" t="b">
        <v>0</v>
      </c>
      <c r="I179" t="s">
        <v>121</v>
      </c>
      <c r="J179" t="s">
        <v>568</v>
      </c>
      <c r="L179" t="s">
        <v>569</v>
      </c>
      <c r="M179" t="s">
        <v>570</v>
      </c>
      <c r="N179" t="s">
        <v>571</v>
      </c>
      <c r="O179" t="s">
        <v>122</v>
      </c>
      <c r="P179" t="s">
        <v>123</v>
      </c>
      <c r="Q179" t="s">
        <v>124</v>
      </c>
    </row>
    <row r="180" spans="1:17" x14ac:dyDescent="0.25">
      <c r="A180" t="s">
        <v>1</v>
      </c>
      <c r="B180" t="s">
        <v>572</v>
      </c>
      <c r="C180" t="s">
        <v>111</v>
      </c>
      <c r="D180">
        <v>0</v>
      </c>
      <c r="E180" t="s">
        <v>20</v>
      </c>
      <c r="F180" t="s">
        <v>216</v>
      </c>
      <c r="G180" t="b">
        <v>0</v>
      </c>
      <c r="I180" t="s">
        <v>112</v>
      </c>
      <c r="J180" t="s">
        <v>573</v>
      </c>
      <c r="L180" t="s">
        <v>574</v>
      </c>
      <c r="M180" t="s">
        <v>575</v>
      </c>
      <c r="N180" t="s">
        <v>576</v>
      </c>
      <c r="O180" t="s">
        <v>117</v>
      </c>
      <c r="P180" t="s">
        <v>118</v>
      </c>
      <c r="Q180" t="s">
        <v>119</v>
      </c>
    </row>
    <row r="181" spans="1:17" x14ac:dyDescent="0.25">
      <c r="A181" t="s">
        <v>1</v>
      </c>
      <c r="B181" t="s">
        <v>572</v>
      </c>
      <c r="C181" t="s">
        <v>120</v>
      </c>
      <c r="D181">
        <v>0</v>
      </c>
      <c r="E181" t="s">
        <v>20</v>
      </c>
      <c r="F181" t="s">
        <v>216</v>
      </c>
      <c r="G181" t="b">
        <v>0</v>
      </c>
      <c r="I181" t="s">
        <v>121</v>
      </c>
      <c r="J181" t="s">
        <v>573</v>
      </c>
      <c r="L181" t="s">
        <v>574</v>
      </c>
      <c r="M181" t="s">
        <v>575</v>
      </c>
      <c r="N181" t="s">
        <v>576</v>
      </c>
      <c r="O181" t="s">
        <v>122</v>
      </c>
      <c r="P181" t="s">
        <v>123</v>
      </c>
      <c r="Q181" t="s">
        <v>124</v>
      </c>
    </row>
    <row r="182" spans="1:17" x14ac:dyDescent="0.25">
      <c r="A182" t="s">
        <v>1</v>
      </c>
      <c r="B182" t="s">
        <v>577</v>
      </c>
      <c r="C182" t="s">
        <v>111</v>
      </c>
      <c r="D182">
        <v>0</v>
      </c>
      <c r="E182" t="s">
        <v>20</v>
      </c>
      <c r="F182" t="s">
        <v>216</v>
      </c>
      <c r="G182" t="b">
        <v>0</v>
      </c>
      <c r="I182" t="s">
        <v>112</v>
      </c>
      <c r="J182" t="s">
        <v>578</v>
      </c>
      <c r="L182" t="s">
        <v>579</v>
      </c>
      <c r="M182" t="s">
        <v>580</v>
      </c>
      <c r="N182" t="s">
        <v>581</v>
      </c>
      <c r="O182" t="s">
        <v>117</v>
      </c>
      <c r="P182" t="s">
        <v>118</v>
      </c>
      <c r="Q182" t="s">
        <v>119</v>
      </c>
    </row>
    <row r="183" spans="1:17" x14ac:dyDescent="0.25">
      <c r="A183" t="s">
        <v>1</v>
      </c>
      <c r="B183" t="s">
        <v>577</v>
      </c>
      <c r="C183" t="s">
        <v>120</v>
      </c>
      <c r="D183">
        <v>0</v>
      </c>
      <c r="E183" t="s">
        <v>20</v>
      </c>
      <c r="F183" t="s">
        <v>216</v>
      </c>
      <c r="G183" t="b">
        <v>0</v>
      </c>
      <c r="I183" t="s">
        <v>121</v>
      </c>
      <c r="J183" t="s">
        <v>578</v>
      </c>
      <c r="L183" t="s">
        <v>579</v>
      </c>
      <c r="M183" t="s">
        <v>580</v>
      </c>
      <c r="N183" t="s">
        <v>581</v>
      </c>
      <c r="O183" t="s">
        <v>122</v>
      </c>
      <c r="P183" t="s">
        <v>123</v>
      </c>
      <c r="Q183" t="s">
        <v>124</v>
      </c>
    </row>
    <row r="184" spans="1:17" x14ac:dyDescent="0.25">
      <c r="A184" t="s">
        <v>1</v>
      </c>
      <c r="B184" t="s">
        <v>582</v>
      </c>
      <c r="C184" t="s">
        <v>583</v>
      </c>
      <c r="D184">
        <v>0</v>
      </c>
      <c r="E184" t="s">
        <v>20</v>
      </c>
      <c r="F184" t="s">
        <v>216</v>
      </c>
      <c r="G184" t="b">
        <v>0</v>
      </c>
      <c r="I184" t="s">
        <v>584</v>
      </c>
      <c r="J184" t="s">
        <v>585</v>
      </c>
      <c r="L184" t="s">
        <v>586</v>
      </c>
      <c r="M184" t="s">
        <v>587</v>
      </c>
      <c r="N184" t="s">
        <v>588</v>
      </c>
      <c r="O184" t="s">
        <v>589</v>
      </c>
      <c r="P184" t="s">
        <v>590</v>
      </c>
      <c r="Q184" t="s">
        <v>591</v>
      </c>
    </row>
    <row r="185" spans="1:17" x14ac:dyDescent="0.25">
      <c r="A185" t="s">
        <v>1</v>
      </c>
      <c r="B185" t="s">
        <v>582</v>
      </c>
      <c r="C185" t="s">
        <v>592</v>
      </c>
      <c r="D185">
        <v>0</v>
      </c>
      <c r="E185" t="s">
        <v>20</v>
      </c>
      <c r="F185" t="s">
        <v>216</v>
      </c>
      <c r="G185" t="b">
        <v>0</v>
      </c>
      <c r="I185" t="s">
        <v>593</v>
      </c>
      <c r="J185" t="s">
        <v>585</v>
      </c>
      <c r="L185" t="s">
        <v>586</v>
      </c>
      <c r="M185" t="s">
        <v>587</v>
      </c>
      <c r="N185" t="s">
        <v>588</v>
      </c>
      <c r="O185" t="s">
        <v>594</v>
      </c>
      <c r="P185" t="s">
        <v>595</v>
      </c>
      <c r="Q185" t="s">
        <v>596</v>
      </c>
    </row>
    <row r="186" spans="1:17" x14ac:dyDescent="0.25">
      <c r="A186" t="s">
        <v>1</v>
      </c>
      <c r="B186" t="s">
        <v>582</v>
      </c>
      <c r="C186" t="s">
        <v>597</v>
      </c>
      <c r="D186">
        <v>0</v>
      </c>
      <c r="E186" t="s">
        <v>20</v>
      </c>
      <c r="F186" t="s">
        <v>216</v>
      </c>
      <c r="G186" t="b">
        <v>0</v>
      </c>
      <c r="I186" t="s">
        <v>598</v>
      </c>
      <c r="J186" t="s">
        <v>585</v>
      </c>
      <c r="L186" t="s">
        <v>586</v>
      </c>
      <c r="M186" t="s">
        <v>587</v>
      </c>
      <c r="N186" t="s">
        <v>588</v>
      </c>
      <c r="O186" t="s">
        <v>599</v>
      </c>
      <c r="P186" t="s">
        <v>600</v>
      </c>
      <c r="Q186" t="s">
        <v>601</v>
      </c>
    </row>
    <row r="187" spans="1:17" x14ac:dyDescent="0.25">
      <c r="A187" t="s">
        <v>1</v>
      </c>
      <c r="B187" t="s">
        <v>602</v>
      </c>
      <c r="C187" t="s">
        <v>583</v>
      </c>
      <c r="D187">
        <v>0</v>
      </c>
      <c r="E187" t="s">
        <v>20</v>
      </c>
      <c r="F187" t="s">
        <v>216</v>
      </c>
      <c r="G187" t="b">
        <v>0</v>
      </c>
      <c r="I187" t="s">
        <v>584</v>
      </c>
      <c r="J187" t="s">
        <v>603</v>
      </c>
      <c r="L187" t="s">
        <v>604</v>
      </c>
      <c r="M187" t="s">
        <v>605</v>
      </c>
      <c r="N187" t="s">
        <v>606</v>
      </c>
      <c r="O187" t="s">
        <v>589</v>
      </c>
      <c r="P187" t="s">
        <v>590</v>
      </c>
      <c r="Q187" t="s">
        <v>591</v>
      </c>
    </row>
    <row r="188" spans="1:17" x14ac:dyDescent="0.25">
      <c r="A188" t="s">
        <v>1</v>
      </c>
      <c r="B188" t="s">
        <v>602</v>
      </c>
      <c r="C188" t="s">
        <v>592</v>
      </c>
      <c r="D188">
        <v>0</v>
      </c>
      <c r="E188" t="s">
        <v>20</v>
      </c>
      <c r="F188" t="s">
        <v>216</v>
      </c>
      <c r="G188" t="b">
        <v>0</v>
      </c>
      <c r="I188" t="s">
        <v>593</v>
      </c>
      <c r="J188" t="s">
        <v>603</v>
      </c>
      <c r="L188" t="s">
        <v>604</v>
      </c>
      <c r="M188" t="s">
        <v>605</v>
      </c>
      <c r="N188" t="s">
        <v>606</v>
      </c>
      <c r="O188" t="s">
        <v>594</v>
      </c>
      <c r="P188" t="s">
        <v>595</v>
      </c>
      <c r="Q188" t="s">
        <v>596</v>
      </c>
    </row>
    <row r="189" spans="1:17" x14ac:dyDescent="0.25">
      <c r="A189" t="s">
        <v>1</v>
      </c>
      <c r="B189" t="s">
        <v>602</v>
      </c>
      <c r="C189" t="s">
        <v>597</v>
      </c>
      <c r="D189">
        <v>0</v>
      </c>
      <c r="E189" t="s">
        <v>20</v>
      </c>
      <c r="F189" t="s">
        <v>216</v>
      </c>
      <c r="G189" t="b">
        <v>0</v>
      </c>
      <c r="I189" t="s">
        <v>598</v>
      </c>
      <c r="J189" t="s">
        <v>603</v>
      </c>
      <c r="L189" t="s">
        <v>604</v>
      </c>
      <c r="M189" t="s">
        <v>605</v>
      </c>
      <c r="N189" t="s">
        <v>606</v>
      </c>
      <c r="O189" t="s">
        <v>599</v>
      </c>
      <c r="P189" t="s">
        <v>600</v>
      </c>
      <c r="Q189" t="s">
        <v>601</v>
      </c>
    </row>
    <row r="190" spans="1:17" x14ac:dyDescent="0.25">
      <c r="A190" t="s">
        <v>1</v>
      </c>
      <c r="B190" t="s">
        <v>607</v>
      </c>
      <c r="C190" t="s">
        <v>583</v>
      </c>
      <c r="D190">
        <v>0</v>
      </c>
      <c r="E190" t="s">
        <v>20</v>
      </c>
      <c r="F190" t="s">
        <v>216</v>
      </c>
      <c r="G190" t="b">
        <v>0</v>
      </c>
      <c r="I190" t="s">
        <v>584</v>
      </c>
      <c r="J190" t="s">
        <v>608</v>
      </c>
      <c r="L190" t="s">
        <v>609</v>
      </c>
      <c r="M190" t="s">
        <v>610</v>
      </c>
      <c r="N190" t="s">
        <v>611</v>
      </c>
      <c r="O190" t="s">
        <v>589</v>
      </c>
      <c r="P190" t="s">
        <v>590</v>
      </c>
      <c r="Q190" t="s">
        <v>591</v>
      </c>
    </row>
    <row r="191" spans="1:17" x14ac:dyDescent="0.25">
      <c r="A191" t="s">
        <v>1</v>
      </c>
      <c r="B191" t="s">
        <v>607</v>
      </c>
      <c r="C191" t="s">
        <v>592</v>
      </c>
      <c r="D191">
        <v>0</v>
      </c>
      <c r="E191" t="s">
        <v>20</v>
      </c>
      <c r="F191" t="s">
        <v>216</v>
      </c>
      <c r="G191" t="b">
        <v>0</v>
      </c>
      <c r="I191" t="s">
        <v>593</v>
      </c>
      <c r="J191" t="s">
        <v>608</v>
      </c>
      <c r="L191" t="s">
        <v>609</v>
      </c>
      <c r="M191" t="s">
        <v>610</v>
      </c>
      <c r="N191" t="s">
        <v>611</v>
      </c>
      <c r="O191" t="s">
        <v>594</v>
      </c>
      <c r="P191" t="s">
        <v>595</v>
      </c>
      <c r="Q191" t="s">
        <v>596</v>
      </c>
    </row>
    <row r="192" spans="1:17" x14ac:dyDescent="0.25">
      <c r="A192" t="s">
        <v>1</v>
      </c>
      <c r="B192" t="s">
        <v>607</v>
      </c>
      <c r="C192" t="s">
        <v>597</v>
      </c>
      <c r="D192">
        <v>0</v>
      </c>
      <c r="E192" t="s">
        <v>20</v>
      </c>
      <c r="F192" t="s">
        <v>216</v>
      </c>
      <c r="G192" t="b">
        <v>0</v>
      </c>
      <c r="I192" t="s">
        <v>598</v>
      </c>
      <c r="J192" t="s">
        <v>608</v>
      </c>
      <c r="L192" t="s">
        <v>609</v>
      </c>
      <c r="M192" t="s">
        <v>610</v>
      </c>
      <c r="N192" t="s">
        <v>611</v>
      </c>
      <c r="O192" t="s">
        <v>599</v>
      </c>
      <c r="P192" t="s">
        <v>600</v>
      </c>
      <c r="Q192" t="s">
        <v>601</v>
      </c>
    </row>
    <row r="193" spans="1:17" x14ac:dyDescent="0.25">
      <c r="A193" t="s">
        <v>1</v>
      </c>
      <c r="B193" t="s">
        <v>612</v>
      </c>
      <c r="C193" t="s">
        <v>111</v>
      </c>
      <c r="D193">
        <v>0</v>
      </c>
      <c r="E193" t="s">
        <v>20</v>
      </c>
      <c r="F193" t="s">
        <v>216</v>
      </c>
      <c r="G193" t="b">
        <v>0</v>
      </c>
      <c r="I193" t="s">
        <v>112</v>
      </c>
      <c r="J193" t="s">
        <v>612</v>
      </c>
      <c r="L193" t="s">
        <v>613</v>
      </c>
      <c r="M193" t="s">
        <v>614</v>
      </c>
      <c r="N193" t="s">
        <v>615</v>
      </c>
      <c r="O193" t="s">
        <v>117</v>
      </c>
      <c r="P193" t="s">
        <v>118</v>
      </c>
      <c r="Q193" t="s">
        <v>119</v>
      </c>
    </row>
    <row r="194" spans="1:17" x14ac:dyDescent="0.25">
      <c r="A194" t="s">
        <v>1</v>
      </c>
      <c r="B194" t="s">
        <v>612</v>
      </c>
      <c r="C194" t="s">
        <v>120</v>
      </c>
      <c r="D194">
        <v>0</v>
      </c>
      <c r="E194" t="s">
        <v>20</v>
      </c>
      <c r="F194" t="s">
        <v>216</v>
      </c>
      <c r="G194" t="b">
        <v>0</v>
      </c>
      <c r="I194" t="s">
        <v>121</v>
      </c>
      <c r="J194" t="s">
        <v>612</v>
      </c>
      <c r="L194" t="s">
        <v>613</v>
      </c>
      <c r="M194" t="s">
        <v>614</v>
      </c>
      <c r="N194" t="s">
        <v>615</v>
      </c>
      <c r="O194" t="s">
        <v>122</v>
      </c>
      <c r="P194" t="s">
        <v>123</v>
      </c>
      <c r="Q194" t="s">
        <v>124</v>
      </c>
    </row>
    <row r="195" spans="1:17" x14ac:dyDescent="0.25">
      <c r="A195" t="s">
        <v>1</v>
      </c>
      <c r="B195" t="s">
        <v>616</v>
      </c>
      <c r="C195" t="s">
        <v>111</v>
      </c>
      <c r="D195">
        <v>0</v>
      </c>
      <c r="E195" t="s">
        <v>20</v>
      </c>
      <c r="F195" t="s">
        <v>216</v>
      </c>
      <c r="G195" t="b">
        <v>0</v>
      </c>
      <c r="I195" t="s">
        <v>112</v>
      </c>
      <c r="J195" t="s">
        <v>616</v>
      </c>
      <c r="L195" t="s">
        <v>617</v>
      </c>
      <c r="M195" t="s">
        <v>618</v>
      </c>
      <c r="N195" t="s">
        <v>619</v>
      </c>
      <c r="O195" t="s">
        <v>117</v>
      </c>
      <c r="P195" t="s">
        <v>118</v>
      </c>
      <c r="Q195" t="s">
        <v>119</v>
      </c>
    </row>
    <row r="196" spans="1:17" x14ac:dyDescent="0.25">
      <c r="A196" t="s">
        <v>1</v>
      </c>
      <c r="B196" t="s">
        <v>616</v>
      </c>
      <c r="C196" t="s">
        <v>120</v>
      </c>
      <c r="D196">
        <v>0</v>
      </c>
      <c r="E196" t="s">
        <v>20</v>
      </c>
      <c r="F196" t="s">
        <v>216</v>
      </c>
      <c r="G196" t="b">
        <v>0</v>
      </c>
      <c r="I196" t="s">
        <v>121</v>
      </c>
      <c r="J196" t="s">
        <v>616</v>
      </c>
      <c r="L196" t="s">
        <v>617</v>
      </c>
      <c r="M196" t="s">
        <v>618</v>
      </c>
      <c r="N196" t="s">
        <v>619</v>
      </c>
      <c r="O196" t="s">
        <v>122</v>
      </c>
      <c r="P196" t="s">
        <v>123</v>
      </c>
      <c r="Q196" t="s">
        <v>124</v>
      </c>
    </row>
    <row r="197" spans="1:17" x14ac:dyDescent="0.25">
      <c r="A197" t="s">
        <v>1</v>
      </c>
      <c r="B197" t="s">
        <v>620</v>
      </c>
      <c r="C197" t="s">
        <v>111</v>
      </c>
      <c r="D197">
        <v>0</v>
      </c>
      <c r="E197" t="s">
        <v>20</v>
      </c>
      <c r="F197" t="s">
        <v>216</v>
      </c>
      <c r="G197" t="b">
        <v>0</v>
      </c>
      <c r="I197" t="s">
        <v>112</v>
      </c>
      <c r="J197" t="s">
        <v>620</v>
      </c>
      <c r="L197" t="s">
        <v>621</v>
      </c>
      <c r="M197" t="s">
        <v>622</v>
      </c>
      <c r="N197" t="s">
        <v>623</v>
      </c>
      <c r="O197" t="s">
        <v>117</v>
      </c>
      <c r="P197" t="s">
        <v>118</v>
      </c>
      <c r="Q197" t="s">
        <v>119</v>
      </c>
    </row>
    <row r="198" spans="1:17" x14ac:dyDescent="0.25">
      <c r="A198" t="s">
        <v>1</v>
      </c>
      <c r="B198" t="s">
        <v>620</v>
      </c>
      <c r="C198" t="s">
        <v>120</v>
      </c>
      <c r="D198">
        <v>0</v>
      </c>
      <c r="E198" t="s">
        <v>20</v>
      </c>
      <c r="F198" t="s">
        <v>216</v>
      </c>
      <c r="G198" t="b">
        <v>0</v>
      </c>
      <c r="I198" t="s">
        <v>121</v>
      </c>
      <c r="J198" t="s">
        <v>620</v>
      </c>
      <c r="L198" t="s">
        <v>621</v>
      </c>
      <c r="M198" t="s">
        <v>622</v>
      </c>
      <c r="N198" t="s">
        <v>623</v>
      </c>
      <c r="O198" t="s">
        <v>122</v>
      </c>
      <c r="P198" t="s">
        <v>123</v>
      </c>
      <c r="Q198" t="s">
        <v>124</v>
      </c>
    </row>
    <row r="199" spans="1:17" x14ac:dyDescent="0.25">
      <c r="A199" t="s">
        <v>1</v>
      </c>
      <c r="B199" t="s">
        <v>624</v>
      </c>
      <c r="C199" t="s">
        <v>111</v>
      </c>
      <c r="D199">
        <v>0</v>
      </c>
      <c r="E199" t="s">
        <v>20</v>
      </c>
      <c r="F199" t="s">
        <v>216</v>
      </c>
      <c r="G199" t="b">
        <v>0</v>
      </c>
      <c r="I199" t="s">
        <v>112</v>
      </c>
      <c r="J199" t="s">
        <v>624</v>
      </c>
      <c r="L199" t="s">
        <v>625</v>
      </c>
      <c r="M199" t="s">
        <v>626</v>
      </c>
      <c r="N199" t="s">
        <v>627</v>
      </c>
      <c r="O199" t="s">
        <v>117</v>
      </c>
      <c r="P199" t="s">
        <v>118</v>
      </c>
      <c r="Q199" t="s">
        <v>119</v>
      </c>
    </row>
    <row r="200" spans="1:17" x14ac:dyDescent="0.25">
      <c r="A200" t="s">
        <v>1</v>
      </c>
      <c r="B200" t="s">
        <v>624</v>
      </c>
      <c r="C200" t="s">
        <v>120</v>
      </c>
      <c r="D200">
        <v>0</v>
      </c>
      <c r="E200" t="s">
        <v>20</v>
      </c>
      <c r="F200" t="s">
        <v>216</v>
      </c>
      <c r="G200" t="b">
        <v>0</v>
      </c>
      <c r="I200" t="s">
        <v>121</v>
      </c>
      <c r="J200" t="s">
        <v>624</v>
      </c>
      <c r="L200" t="s">
        <v>625</v>
      </c>
      <c r="M200" t="s">
        <v>626</v>
      </c>
      <c r="N200" t="s">
        <v>627</v>
      </c>
      <c r="O200" t="s">
        <v>122</v>
      </c>
      <c r="P200" t="s">
        <v>123</v>
      </c>
      <c r="Q200" t="s">
        <v>124</v>
      </c>
    </row>
    <row r="201" spans="1:17" x14ac:dyDescent="0.25">
      <c r="A201" t="s">
        <v>1</v>
      </c>
      <c r="B201" t="s">
        <v>628</v>
      </c>
      <c r="C201" t="s">
        <v>111</v>
      </c>
      <c r="D201">
        <v>0</v>
      </c>
      <c r="E201" t="s">
        <v>20</v>
      </c>
      <c r="F201" t="s">
        <v>216</v>
      </c>
      <c r="G201" t="b">
        <v>0</v>
      </c>
      <c r="I201" t="s">
        <v>112</v>
      </c>
      <c r="J201" t="s">
        <v>628</v>
      </c>
      <c r="L201" t="s">
        <v>629</v>
      </c>
      <c r="M201" t="s">
        <v>630</v>
      </c>
      <c r="N201" t="s">
        <v>631</v>
      </c>
      <c r="O201" t="s">
        <v>117</v>
      </c>
      <c r="P201" t="s">
        <v>118</v>
      </c>
      <c r="Q201" t="s">
        <v>119</v>
      </c>
    </row>
    <row r="202" spans="1:17" x14ac:dyDescent="0.25">
      <c r="A202" t="s">
        <v>1</v>
      </c>
      <c r="B202" t="s">
        <v>628</v>
      </c>
      <c r="C202" t="s">
        <v>120</v>
      </c>
      <c r="D202">
        <v>0</v>
      </c>
      <c r="E202" t="s">
        <v>20</v>
      </c>
      <c r="F202" t="s">
        <v>216</v>
      </c>
      <c r="G202" t="b">
        <v>0</v>
      </c>
      <c r="I202" t="s">
        <v>121</v>
      </c>
      <c r="J202" t="s">
        <v>628</v>
      </c>
      <c r="L202" t="s">
        <v>629</v>
      </c>
      <c r="M202" t="s">
        <v>630</v>
      </c>
      <c r="N202" t="s">
        <v>631</v>
      </c>
      <c r="O202" t="s">
        <v>122</v>
      </c>
      <c r="P202" t="s">
        <v>123</v>
      </c>
      <c r="Q202" t="s">
        <v>124</v>
      </c>
    </row>
    <row r="203" spans="1:17" x14ac:dyDescent="0.25">
      <c r="A203" t="s">
        <v>1</v>
      </c>
      <c r="B203" t="s">
        <v>632</v>
      </c>
      <c r="C203" t="s">
        <v>111</v>
      </c>
      <c r="D203">
        <v>0</v>
      </c>
      <c r="E203" t="s">
        <v>20</v>
      </c>
      <c r="F203" t="s">
        <v>216</v>
      </c>
      <c r="G203" t="b">
        <v>0</v>
      </c>
      <c r="I203" t="s">
        <v>112</v>
      </c>
      <c r="J203" t="s">
        <v>632</v>
      </c>
      <c r="L203" t="s">
        <v>633</v>
      </c>
      <c r="M203" t="s">
        <v>634</v>
      </c>
      <c r="N203" t="s">
        <v>635</v>
      </c>
      <c r="O203" t="s">
        <v>117</v>
      </c>
      <c r="P203" t="s">
        <v>118</v>
      </c>
      <c r="Q203" t="s">
        <v>119</v>
      </c>
    </row>
    <row r="204" spans="1:17" x14ac:dyDescent="0.25">
      <c r="A204" t="s">
        <v>1</v>
      </c>
      <c r="B204" t="s">
        <v>632</v>
      </c>
      <c r="C204" t="s">
        <v>120</v>
      </c>
      <c r="D204">
        <v>0</v>
      </c>
      <c r="E204" t="s">
        <v>20</v>
      </c>
      <c r="F204" t="s">
        <v>216</v>
      </c>
      <c r="G204" t="b">
        <v>0</v>
      </c>
      <c r="I204" t="s">
        <v>121</v>
      </c>
      <c r="J204" t="s">
        <v>632</v>
      </c>
      <c r="L204" t="s">
        <v>633</v>
      </c>
      <c r="M204" t="s">
        <v>634</v>
      </c>
      <c r="N204" t="s">
        <v>635</v>
      </c>
      <c r="O204" t="s">
        <v>122</v>
      </c>
      <c r="P204" t="s">
        <v>123</v>
      </c>
      <c r="Q204" t="s">
        <v>124</v>
      </c>
    </row>
    <row r="205" spans="1:17" x14ac:dyDescent="0.25">
      <c r="A205" t="s">
        <v>1</v>
      </c>
      <c r="B205" t="s">
        <v>636</v>
      </c>
      <c r="C205" t="s">
        <v>111</v>
      </c>
      <c r="D205">
        <v>0</v>
      </c>
      <c r="E205" t="s">
        <v>20</v>
      </c>
      <c r="F205" t="s">
        <v>216</v>
      </c>
      <c r="G205" t="b">
        <v>0</v>
      </c>
      <c r="I205" t="s">
        <v>112</v>
      </c>
      <c r="J205" t="s">
        <v>636</v>
      </c>
      <c r="L205" t="s">
        <v>637</v>
      </c>
      <c r="M205" t="s">
        <v>638</v>
      </c>
      <c r="N205" t="s">
        <v>639</v>
      </c>
      <c r="O205" t="s">
        <v>117</v>
      </c>
      <c r="P205" t="s">
        <v>118</v>
      </c>
      <c r="Q205" t="s">
        <v>119</v>
      </c>
    </row>
    <row r="206" spans="1:17" x14ac:dyDescent="0.25">
      <c r="A206" t="s">
        <v>1</v>
      </c>
      <c r="B206" t="s">
        <v>636</v>
      </c>
      <c r="C206" t="s">
        <v>120</v>
      </c>
      <c r="D206">
        <v>0</v>
      </c>
      <c r="E206" t="s">
        <v>20</v>
      </c>
      <c r="F206" t="s">
        <v>216</v>
      </c>
      <c r="G206" t="b">
        <v>0</v>
      </c>
      <c r="I206" t="s">
        <v>121</v>
      </c>
      <c r="J206" t="s">
        <v>636</v>
      </c>
      <c r="L206" t="s">
        <v>637</v>
      </c>
      <c r="M206" t="s">
        <v>638</v>
      </c>
      <c r="N206" t="s">
        <v>639</v>
      </c>
      <c r="O206" t="s">
        <v>122</v>
      </c>
      <c r="P206" t="s">
        <v>123</v>
      </c>
      <c r="Q206" t="s">
        <v>124</v>
      </c>
    </row>
    <row r="207" spans="1:17" x14ac:dyDescent="0.25">
      <c r="A207" t="s">
        <v>1</v>
      </c>
      <c r="B207" t="s">
        <v>640</v>
      </c>
      <c r="C207" t="s">
        <v>111</v>
      </c>
      <c r="D207">
        <v>0</v>
      </c>
      <c r="E207" t="s">
        <v>20</v>
      </c>
      <c r="F207" t="s">
        <v>216</v>
      </c>
      <c r="G207" t="b">
        <v>0</v>
      </c>
      <c r="I207" t="s">
        <v>112</v>
      </c>
      <c r="J207" t="s">
        <v>640</v>
      </c>
      <c r="L207" t="s">
        <v>641</v>
      </c>
      <c r="M207" t="s">
        <v>642</v>
      </c>
      <c r="N207" t="s">
        <v>643</v>
      </c>
      <c r="O207" t="s">
        <v>117</v>
      </c>
      <c r="P207" t="s">
        <v>118</v>
      </c>
      <c r="Q207" t="s">
        <v>119</v>
      </c>
    </row>
    <row r="208" spans="1:17" x14ac:dyDescent="0.25">
      <c r="A208" t="s">
        <v>1</v>
      </c>
      <c r="B208" t="s">
        <v>640</v>
      </c>
      <c r="C208" t="s">
        <v>120</v>
      </c>
      <c r="D208">
        <v>0</v>
      </c>
      <c r="E208" t="s">
        <v>20</v>
      </c>
      <c r="F208" t="s">
        <v>216</v>
      </c>
      <c r="G208" t="b">
        <v>0</v>
      </c>
      <c r="I208" t="s">
        <v>121</v>
      </c>
      <c r="J208" t="s">
        <v>640</v>
      </c>
      <c r="L208" t="s">
        <v>641</v>
      </c>
      <c r="M208" t="s">
        <v>642</v>
      </c>
      <c r="N208" t="s">
        <v>643</v>
      </c>
      <c r="O208" t="s">
        <v>122</v>
      </c>
      <c r="P208" t="s">
        <v>123</v>
      </c>
      <c r="Q208" t="s">
        <v>124</v>
      </c>
    </row>
    <row r="209" spans="1:17" x14ac:dyDescent="0.25">
      <c r="A209" t="s">
        <v>1</v>
      </c>
      <c r="B209" t="s">
        <v>644</v>
      </c>
      <c r="C209" t="s">
        <v>111</v>
      </c>
      <c r="D209">
        <v>0</v>
      </c>
      <c r="E209" t="s">
        <v>20</v>
      </c>
      <c r="F209" t="s">
        <v>216</v>
      </c>
      <c r="G209" t="b">
        <v>0</v>
      </c>
      <c r="I209" t="s">
        <v>112</v>
      </c>
      <c r="J209" t="s">
        <v>644</v>
      </c>
      <c r="L209" t="s">
        <v>645</v>
      </c>
      <c r="M209" t="s">
        <v>646</v>
      </c>
      <c r="N209" t="s">
        <v>647</v>
      </c>
      <c r="O209" t="s">
        <v>117</v>
      </c>
      <c r="P209" t="s">
        <v>118</v>
      </c>
      <c r="Q209" t="s">
        <v>119</v>
      </c>
    </row>
    <row r="210" spans="1:17" x14ac:dyDescent="0.25">
      <c r="A210" t="s">
        <v>1</v>
      </c>
      <c r="B210" t="s">
        <v>644</v>
      </c>
      <c r="C210" t="s">
        <v>120</v>
      </c>
      <c r="D210">
        <v>0</v>
      </c>
      <c r="E210" t="s">
        <v>20</v>
      </c>
      <c r="F210" t="s">
        <v>216</v>
      </c>
      <c r="G210" t="b">
        <v>0</v>
      </c>
      <c r="I210" t="s">
        <v>121</v>
      </c>
      <c r="J210" t="s">
        <v>644</v>
      </c>
      <c r="L210" t="s">
        <v>645</v>
      </c>
      <c r="M210" t="s">
        <v>646</v>
      </c>
      <c r="N210" t="s">
        <v>647</v>
      </c>
      <c r="O210" t="s">
        <v>122</v>
      </c>
      <c r="P210" t="s">
        <v>123</v>
      </c>
      <c r="Q210" t="s">
        <v>124</v>
      </c>
    </row>
    <row r="211" spans="1:17" x14ac:dyDescent="0.25">
      <c r="A211" t="s">
        <v>1</v>
      </c>
      <c r="B211" t="s">
        <v>648</v>
      </c>
      <c r="C211" t="s">
        <v>111</v>
      </c>
      <c r="D211">
        <v>0</v>
      </c>
      <c r="E211" t="s">
        <v>20</v>
      </c>
      <c r="F211" t="s">
        <v>216</v>
      </c>
      <c r="G211" t="b">
        <v>0</v>
      </c>
      <c r="I211" t="s">
        <v>112</v>
      </c>
      <c r="J211" t="s">
        <v>648</v>
      </c>
      <c r="L211" t="s">
        <v>649</v>
      </c>
      <c r="M211" t="s">
        <v>650</v>
      </c>
      <c r="N211" t="s">
        <v>651</v>
      </c>
      <c r="O211" t="s">
        <v>117</v>
      </c>
      <c r="P211" t="s">
        <v>118</v>
      </c>
      <c r="Q211" t="s">
        <v>119</v>
      </c>
    </row>
    <row r="212" spans="1:17" x14ac:dyDescent="0.25">
      <c r="A212" t="s">
        <v>1</v>
      </c>
      <c r="B212" t="s">
        <v>648</v>
      </c>
      <c r="C212" t="s">
        <v>120</v>
      </c>
      <c r="D212">
        <v>0</v>
      </c>
      <c r="E212" t="s">
        <v>20</v>
      </c>
      <c r="F212" t="s">
        <v>216</v>
      </c>
      <c r="G212" t="b">
        <v>0</v>
      </c>
      <c r="I212" t="s">
        <v>121</v>
      </c>
      <c r="J212" t="s">
        <v>648</v>
      </c>
      <c r="L212" t="s">
        <v>649</v>
      </c>
      <c r="M212" t="s">
        <v>650</v>
      </c>
      <c r="N212" t="s">
        <v>651</v>
      </c>
      <c r="O212" t="s">
        <v>122</v>
      </c>
      <c r="P212" t="s">
        <v>123</v>
      </c>
      <c r="Q212" t="s">
        <v>124</v>
      </c>
    </row>
    <row r="213" spans="1:17" x14ac:dyDescent="0.25">
      <c r="A213" t="s">
        <v>1</v>
      </c>
      <c r="B213" t="s">
        <v>652</v>
      </c>
      <c r="C213" t="s">
        <v>111</v>
      </c>
      <c r="D213">
        <v>0</v>
      </c>
      <c r="E213" t="s">
        <v>20</v>
      </c>
      <c r="F213" t="s">
        <v>216</v>
      </c>
      <c r="G213" t="b">
        <v>0</v>
      </c>
      <c r="I213" t="s">
        <v>112</v>
      </c>
      <c r="J213" t="s">
        <v>652</v>
      </c>
      <c r="L213" t="s">
        <v>653</v>
      </c>
      <c r="M213" t="s">
        <v>654</v>
      </c>
      <c r="N213" t="s">
        <v>655</v>
      </c>
      <c r="O213" t="s">
        <v>117</v>
      </c>
      <c r="P213" t="s">
        <v>118</v>
      </c>
      <c r="Q213" t="s">
        <v>119</v>
      </c>
    </row>
    <row r="214" spans="1:17" x14ac:dyDescent="0.25">
      <c r="A214" t="s">
        <v>1</v>
      </c>
      <c r="B214" t="s">
        <v>652</v>
      </c>
      <c r="C214" t="s">
        <v>120</v>
      </c>
      <c r="D214">
        <v>0</v>
      </c>
      <c r="E214" t="s">
        <v>20</v>
      </c>
      <c r="F214" t="s">
        <v>216</v>
      </c>
      <c r="G214" t="b">
        <v>0</v>
      </c>
      <c r="I214" t="s">
        <v>121</v>
      </c>
      <c r="J214" t="s">
        <v>652</v>
      </c>
      <c r="L214" t="s">
        <v>653</v>
      </c>
      <c r="M214" t="s">
        <v>654</v>
      </c>
      <c r="N214" t="s">
        <v>655</v>
      </c>
      <c r="O214" t="s">
        <v>122</v>
      </c>
      <c r="P214" t="s">
        <v>123</v>
      </c>
      <c r="Q214" t="s">
        <v>124</v>
      </c>
    </row>
    <row r="215" spans="1:17" x14ac:dyDescent="0.25">
      <c r="A215" t="s">
        <v>1</v>
      </c>
      <c r="B215" t="s">
        <v>656</v>
      </c>
      <c r="C215" t="s">
        <v>111</v>
      </c>
      <c r="D215">
        <v>0</v>
      </c>
      <c r="E215" t="s">
        <v>20</v>
      </c>
      <c r="F215" t="s">
        <v>216</v>
      </c>
      <c r="G215" t="b">
        <v>0</v>
      </c>
      <c r="I215" t="s">
        <v>112</v>
      </c>
      <c r="J215" t="s">
        <v>656</v>
      </c>
      <c r="L215" t="s">
        <v>657</v>
      </c>
      <c r="M215" t="s">
        <v>657</v>
      </c>
      <c r="N215" t="s">
        <v>658</v>
      </c>
      <c r="O215" t="s">
        <v>117</v>
      </c>
      <c r="P215" t="s">
        <v>118</v>
      </c>
      <c r="Q215" t="s">
        <v>119</v>
      </c>
    </row>
    <row r="216" spans="1:17" x14ac:dyDescent="0.25">
      <c r="A216" t="s">
        <v>1</v>
      </c>
      <c r="B216" t="s">
        <v>656</v>
      </c>
      <c r="C216" t="s">
        <v>120</v>
      </c>
      <c r="D216">
        <v>0</v>
      </c>
      <c r="E216" t="s">
        <v>20</v>
      </c>
      <c r="F216" t="s">
        <v>216</v>
      </c>
      <c r="G216" t="b">
        <v>0</v>
      </c>
      <c r="I216" t="s">
        <v>121</v>
      </c>
      <c r="J216" t="s">
        <v>656</v>
      </c>
      <c r="L216" t="s">
        <v>657</v>
      </c>
      <c r="M216" t="s">
        <v>657</v>
      </c>
      <c r="N216" t="s">
        <v>658</v>
      </c>
      <c r="O216" t="s">
        <v>122</v>
      </c>
      <c r="P216" t="s">
        <v>123</v>
      </c>
      <c r="Q216" t="s">
        <v>124</v>
      </c>
    </row>
    <row r="217" spans="1:17" x14ac:dyDescent="0.25">
      <c r="A217" t="s">
        <v>1</v>
      </c>
      <c r="B217" t="s">
        <v>659</v>
      </c>
      <c r="C217" t="s">
        <v>660</v>
      </c>
      <c r="D217">
        <v>0</v>
      </c>
      <c r="E217" t="s">
        <v>20</v>
      </c>
      <c r="F217" t="s">
        <v>216</v>
      </c>
      <c r="G217" t="b">
        <v>0</v>
      </c>
      <c r="I217" t="s">
        <v>661</v>
      </c>
      <c r="J217" t="s">
        <v>662</v>
      </c>
      <c r="L217" t="s">
        <v>663</v>
      </c>
      <c r="M217" t="s">
        <v>664</v>
      </c>
      <c r="N217" t="s">
        <v>665</v>
      </c>
      <c r="O217" t="s">
        <v>666</v>
      </c>
      <c r="P217" t="s">
        <v>666</v>
      </c>
      <c r="Q217" t="s">
        <v>666</v>
      </c>
    </row>
    <row r="218" spans="1:17" x14ac:dyDescent="0.25">
      <c r="A218" t="s">
        <v>1</v>
      </c>
      <c r="B218" t="s">
        <v>659</v>
      </c>
      <c r="C218" t="s">
        <v>667</v>
      </c>
      <c r="D218">
        <v>0</v>
      </c>
      <c r="E218" t="s">
        <v>20</v>
      </c>
      <c r="F218" t="s">
        <v>216</v>
      </c>
      <c r="G218" t="b">
        <v>0</v>
      </c>
      <c r="I218" t="s">
        <v>668</v>
      </c>
      <c r="J218" t="s">
        <v>662</v>
      </c>
      <c r="L218" t="s">
        <v>663</v>
      </c>
      <c r="M218" t="s">
        <v>664</v>
      </c>
      <c r="N218" t="s">
        <v>665</v>
      </c>
      <c r="O218" t="s">
        <v>669</v>
      </c>
      <c r="P218" t="s">
        <v>669</v>
      </c>
      <c r="Q218" t="s">
        <v>669</v>
      </c>
    </row>
    <row r="219" spans="1:17" x14ac:dyDescent="0.25">
      <c r="A219" t="s">
        <v>1</v>
      </c>
      <c r="B219" t="s">
        <v>659</v>
      </c>
      <c r="C219" t="s">
        <v>670</v>
      </c>
      <c r="D219">
        <v>0</v>
      </c>
      <c r="E219" t="s">
        <v>20</v>
      </c>
      <c r="F219" t="s">
        <v>216</v>
      </c>
      <c r="G219" t="b">
        <v>0</v>
      </c>
      <c r="I219" t="s">
        <v>671</v>
      </c>
      <c r="J219" t="s">
        <v>662</v>
      </c>
      <c r="L219" t="s">
        <v>663</v>
      </c>
      <c r="M219" t="s">
        <v>664</v>
      </c>
      <c r="N219" t="s">
        <v>665</v>
      </c>
      <c r="O219" t="s">
        <v>672</v>
      </c>
      <c r="P219" t="s">
        <v>672</v>
      </c>
      <c r="Q219" t="s">
        <v>672</v>
      </c>
    </row>
    <row r="220" spans="1:17" x14ac:dyDescent="0.25">
      <c r="A220" t="s">
        <v>1</v>
      </c>
      <c r="B220" t="s">
        <v>659</v>
      </c>
      <c r="C220" t="s">
        <v>673</v>
      </c>
      <c r="D220">
        <v>0</v>
      </c>
      <c r="E220" t="s">
        <v>20</v>
      </c>
      <c r="F220" t="s">
        <v>216</v>
      </c>
      <c r="G220" t="b">
        <v>0</v>
      </c>
      <c r="I220" t="s">
        <v>674</v>
      </c>
      <c r="J220" t="s">
        <v>662</v>
      </c>
      <c r="L220" t="s">
        <v>663</v>
      </c>
      <c r="M220" t="s">
        <v>664</v>
      </c>
      <c r="N220" t="s">
        <v>665</v>
      </c>
      <c r="O220" t="s">
        <v>675</v>
      </c>
      <c r="P220" t="s">
        <v>675</v>
      </c>
      <c r="Q220" t="s">
        <v>675</v>
      </c>
    </row>
    <row r="221" spans="1:17" x14ac:dyDescent="0.25">
      <c r="A221" t="s">
        <v>1</v>
      </c>
      <c r="B221" t="s">
        <v>659</v>
      </c>
      <c r="C221" t="s">
        <v>676</v>
      </c>
      <c r="D221">
        <v>0</v>
      </c>
      <c r="E221" t="s">
        <v>20</v>
      </c>
      <c r="F221" t="s">
        <v>216</v>
      </c>
      <c r="G221" t="b">
        <v>0</v>
      </c>
      <c r="I221" t="s">
        <v>677</v>
      </c>
      <c r="J221" t="s">
        <v>662</v>
      </c>
      <c r="L221" t="s">
        <v>663</v>
      </c>
      <c r="M221" t="s">
        <v>664</v>
      </c>
      <c r="N221" t="s">
        <v>665</v>
      </c>
      <c r="O221" t="s">
        <v>678</v>
      </c>
      <c r="P221" t="s">
        <v>678</v>
      </c>
      <c r="Q221" t="s">
        <v>678</v>
      </c>
    </row>
    <row r="222" spans="1:17" x14ac:dyDescent="0.25">
      <c r="A222" t="s">
        <v>1</v>
      </c>
      <c r="B222" t="s">
        <v>659</v>
      </c>
      <c r="C222" t="s">
        <v>679</v>
      </c>
      <c r="D222">
        <v>0</v>
      </c>
      <c r="E222" t="s">
        <v>20</v>
      </c>
      <c r="F222" t="s">
        <v>216</v>
      </c>
      <c r="G222" t="b">
        <v>0</v>
      </c>
      <c r="I222" t="s">
        <v>680</v>
      </c>
      <c r="J222" t="s">
        <v>662</v>
      </c>
      <c r="L222" t="s">
        <v>663</v>
      </c>
      <c r="M222" t="s">
        <v>664</v>
      </c>
      <c r="N222" t="s">
        <v>665</v>
      </c>
      <c r="O222" t="s">
        <v>681</v>
      </c>
      <c r="P222" t="s">
        <v>681</v>
      </c>
      <c r="Q222" t="s">
        <v>681</v>
      </c>
    </row>
    <row r="223" spans="1:17" x14ac:dyDescent="0.25">
      <c r="A223" t="s">
        <v>1</v>
      </c>
      <c r="B223" t="s">
        <v>659</v>
      </c>
      <c r="C223" t="s">
        <v>682</v>
      </c>
      <c r="D223">
        <v>0</v>
      </c>
      <c r="E223" t="s">
        <v>20</v>
      </c>
      <c r="F223" t="s">
        <v>216</v>
      </c>
      <c r="G223" t="b">
        <v>0</v>
      </c>
      <c r="I223" t="s">
        <v>683</v>
      </c>
      <c r="J223" t="s">
        <v>662</v>
      </c>
      <c r="L223" t="s">
        <v>663</v>
      </c>
      <c r="M223" t="s">
        <v>664</v>
      </c>
      <c r="N223" t="s">
        <v>665</v>
      </c>
      <c r="O223" t="s">
        <v>684</v>
      </c>
      <c r="P223" t="s">
        <v>684</v>
      </c>
      <c r="Q223" t="s">
        <v>684</v>
      </c>
    </row>
    <row r="224" spans="1:17" x14ac:dyDescent="0.25">
      <c r="A224" t="s">
        <v>1</v>
      </c>
      <c r="B224" t="s">
        <v>659</v>
      </c>
      <c r="C224" t="s">
        <v>685</v>
      </c>
      <c r="D224">
        <v>0</v>
      </c>
      <c r="E224" t="s">
        <v>20</v>
      </c>
      <c r="F224" t="s">
        <v>216</v>
      </c>
      <c r="G224" t="b">
        <v>0</v>
      </c>
      <c r="I224" t="s">
        <v>686</v>
      </c>
      <c r="J224" t="s">
        <v>662</v>
      </c>
      <c r="L224" t="s">
        <v>663</v>
      </c>
      <c r="M224" t="s">
        <v>664</v>
      </c>
      <c r="N224" t="s">
        <v>665</v>
      </c>
      <c r="O224" t="s">
        <v>687</v>
      </c>
      <c r="P224" t="s">
        <v>687</v>
      </c>
      <c r="Q224" t="s">
        <v>687</v>
      </c>
    </row>
    <row r="225" spans="1:17" x14ac:dyDescent="0.25">
      <c r="A225" t="s">
        <v>1</v>
      </c>
      <c r="B225" t="s">
        <v>659</v>
      </c>
      <c r="C225" t="s">
        <v>688</v>
      </c>
      <c r="D225">
        <v>0</v>
      </c>
      <c r="E225" t="s">
        <v>20</v>
      </c>
      <c r="F225" t="s">
        <v>216</v>
      </c>
      <c r="G225" t="b">
        <v>0</v>
      </c>
      <c r="I225" t="s">
        <v>689</v>
      </c>
      <c r="J225" t="s">
        <v>662</v>
      </c>
      <c r="L225" t="s">
        <v>663</v>
      </c>
      <c r="M225" t="s">
        <v>664</v>
      </c>
      <c r="N225" t="s">
        <v>665</v>
      </c>
      <c r="O225" t="s">
        <v>690</v>
      </c>
      <c r="P225" t="s">
        <v>690</v>
      </c>
      <c r="Q225" t="s">
        <v>690</v>
      </c>
    </row>
    <row r="226" spans="1:17" x14ac:dyDescent="0.25">
      <c r="A226" t="s">
        <v>1</v>
      </c>
      <c r="B226" t="s">
        <v>659</v>
      </c>
      <c r="C226" t="s">
        <v>691</v>
      </c>
      <c r="D226">
        <v>0</v>
      </c>
      <c r="E226" t="s">
        <v>20</v>
      </c>
      <c r="F226" t="s">
        <v>216</v>
      </c>
      <c r="G226" t="b">
        <v>0</v>
      </c>
      <c r="I226" t="s">
        <v>692</v>
      </c>
      <c r="J226" t="s">
        <v>662</v>
      </c>
      <c r="L226" t="s">
        <v>663</v>
      </c>
      <c r="M226" t="s">
        <v>664</v>
      </c>
      <c r="N226" t="s">
        <v>665</v>
      </c>
      <c r="O226" t="s">
        <v>693</v>
      </c>
      <c r="P226" t="s">
        <v>693</v>
      </c>
      <c r="Q226" t="s">
        <v>693</v>
      </c>
    </row>
    <row r="227" spans="1:17" x14ac:dyDescent="0.25">
      <c r="A227" t="s">
        <v>1</v>
      </c>
      <c r="B227" t="s">
        <v>659</v>
      </c>
      <c r="C227" t="s">
        <v>339</v>
      </c>
      <c r="D227">
        <v>0</v>
      </c>
      <c r="E227" t="s">
        <v>20</v>
      </c>
      <c r="F227" t="s">
        <v>216</v>
      </c>
      <c r="G227" t="b">
        <v>0</v>
      </c>
      <c r="I227" t="s">
        <v>340</v>
      </c>
      <c r="J227" t="s">
        <v>662</v>
      </c>
      <c r="L227" t="s">
        <v>663</v>
      </c>
      <c r="M227" t="s">
        <v>664</v>
      </c>
      <c r="N227" t="s">
        <v>665</v>
      </c>
      <c r="O227" t="s">
        <v>341</v>
      </c>
      <c r="P227" t="s">
        <v>342</v>
      </c>
      <c r="Q227" t="s">
        <v>343</v>
      </c>
    </row>
    <row r="228" spans="1:17" x14ac:dyDescent="0.25">
      <c r="A228" t="s">
        <v>1</v>
      </c>
      <c r="B228" t="s">
        <v>659</v>
      </c>
      <c r="C228" t="s">
        <v>239</v>
      </c>
      <c r="D228">
        <v>0</v>
      </c>
      <c r="E228" t="s">
        <v>20</v>
      </c>
      <c r="F228" t="s">
        <v>216</v>
      </c>
      <c r="G228" t="b">
        <v>0</v>
      </c>
      <c r="I228" t="s">
        <v>235</v>
      </c>
      <c r="J228" t="s">
        <v>662</v>
      </c>
      <c r="L228" t="s">
        <v>663</v>
      </c>
      <c r="M228" t="s">
        <v>664</v>
      </c>
      <c r="N228" t="s">
        <v>665</v>
      </c>
      <c r="O228" t="s">
        <v>240</v>
      </c>
      <c r="P228" t="s">
        <v>241</v>
      </c>
      <c r="Q228" t="s">
        <v>242</v>
      </c>
    </row>
    <row r="229" spans="1:17" x14ac:dyDescent="0.25">
      <c r="A229" t="s">
        <v>1</v>
      </c>
      <c r="B229" t="s">
        <v>694</v>
      </c>
      <c r="D229">
        <v>0</v>
      </c>
      <c r="E229" t="s">
        <v>20</v>
      </c>
      <c r="F229" t="s">
        <v>345</v>
      </c>
      <c r="G229" t="b">
        <v>1</v>
      </c>
      <c r="H229" t="s">
        <v>659</v>
      </c>
      <c r="J229" t="s">
        <v>694</v>
      </c>
      <c r="L229" t="s">
        <v>695</v>
      </c>
      <c r="M229" t="s">
        <v>696</v>
      </c>
      <c r="N229" t="s">
        <v>697</v>
      </c>
    </row>
    <row r="230" spans="1:17" x14ac:dyDescent="0.25">
      <c r="A230" t="s">
        <v>1</v>
      </c>
      <c r="B230" t="s">
        <v>698</v>
      </c>
      <c r="C230" t="s">
        <v>660</v>
      </c>
      <c r="D230">
        <v>0</v>
      </c>
      <c r="E230" t="s">
        <v>20</v>
      </c>
      <c r="F230" t="s">
        <v>216</v>
      </c>
      <c r="G230" t="b">
        <v>0</v>
      </c>
      <c r="I230" t="s">
        <v>661</v>
      </c>
      <c r="J230" t="s">
        <v>699</v>
      </c>
      <c r="L230" t="s">
        <v>700</v>
      </c>
      <c r="M230" t="s">
        <v>701</v>
      </c>
      <c r="N230" t="s">
        <v>702</v>
      </c>
      <c r="O230" t="s">
        <v>666</v>
      </c>
      <c r="P230" t="s">
        <v>666</v>
      </c>
      <c r="Q230" t="s">
        <v>666</v>
      </c>
    </row>
    <row r="231" spans="1:17" x14ac:dyDescent="0.25">
      <c r="A231" t="s">
        <v>1</v>
      </c>
      <c r="B231" t="s">
        <v>698</v>
      </c>
      <c r="C231" t="s">
        <v>667</v>
      </c>
      <c r="D231">
        <v>0</v>
      </c>
      <c r="E231" t="s">
        <v>20</v>
      </c>
      <c r="F231" t="s">
        <v>216</v>
      </c>
      <c r="G231" t="b">
        <v>0</v>
      </c>
      <c r="I231" t="s">
        <v>668</v>
      </c>
      <c r="J231" t="s">
        <v>699</v>
      </c>
      <c r="L231" t="s">
        <v>700</v>
      </c>
      <c r="M231" t="s">
        <v>701</v>
      </c>
      <c r="N231" t="s">
        <v>702</v>
      </c>
      <c r="O231" t="s">
        <v>669</v>
      </c>
      <c r="P231" t="s">
        <v>669</v>
      </c>
      <c r="Q231" t="s">
        <v>669</v>
      </c>
    </row>
    <row r="232" spans="1:17" x14ac:dyDescent="0.25">
      <c r="A232" t="s">
        <v>1</v>
      </c>
      <c r="B232" t="s">
        <v>698</v>
      </c>
      <c r="C232" t="s">
        <v>670</v>
      </c>
      <c r="D232">
        <v>0</v>
      </c>
      <c r="E232" t="s">
        <v>20</v>
      </c>
      <c r="F232" t="s">
        <v>216</v>
      </c>
      <c r="G232" t="b">
        <v>0</v>
      </c>
      <c r="I232" t="s">
        <v>671</v>
      </c>
      <c r="J232" t="s">
        <v>699</v>
      </c>
      <c r="L232" t="s">
        <v>700</v>
      </c>
      <c r="M232" t="s">
        <v>701</v>
      </c>
      <c r="N232" t="s">
        <v>702</v>
      </c>
      <c r="O232" t="s">
        <v>672</v>
      </c>
      <c r="P232" t="s">
        <v>672</v>
      </c>
      <c r="Q232" t="s">
        <v>672</v>
      </c>
    </row>
    <row r="233" spans="1:17" x14ac:dyDescent="0.25">
      <c r="A233" t="s">
        <v>1</v>
      </c>
      <c r="B233" t="s">
        <v>698</v>
      </c>
      <c r="C233" t="s">
        <v>673</v>
      </c>
      <c r="D233">
        <v>0</v>
      </c>
      <c r="E233" t="s">
        <v>20</v>
      </c>
      <c r="F233" t="s">
        <v>216</v>
      </c>
      <c r="G233" t="b">
        <v>0</v>
      </c>
      <c r="I233" t="s">
        <v>674</v>
      </c>
      <c r="J233" t="s">
        <v>699</v>
      </c>
      <c r="L233" t="s">
        <v>700</v>
      </c>
      <c r="M233" t="s">
        <v>701</v>
      </c>
      <c r="N233" t="s">
        <v>702</v>
      </c>
      <c r="O233" t="s">
        <v>675</v>
      </c>
      <c r="P233" t="s">
        <v>675</v>
      </c>
      <c r="Q233" t="s">
        <v>675</v>
      </c>
    </row>
    <row r="234" spans="1:17" x14ac:dyDescent="0.25">
      <c r="A234" t="s">
        <v>1</v>
      </c>
      <c r="B234" t="s">
        <v>698</v>
      </c>
      <c r="C234" t="s">
        <v>676</v>
      </c>
      <c r="D234">
        <v>0</v>
      </c>
      <c r="E234" t="s">
        <v>20</v>
      </c>
      <c r="F234" t="s">
        <v>216</v>
      </c>
      <c r="G234" t="b">
        <v>0</v>
      </c>
      <c r="I234" t="s">
        <v>677</v>
      </c>
      <c r="J234" t="s">
        <v>699</v>
      </c>
      <c r="L234" t="s">
        <v>700</v>
      </c>
      <c r="M234" t="s">
        <v>701</v>
      </c>
      <c r="N234" t="s">
        <v>702</v>
      </c>
      <c r="O234" t="s">
        <v>678</v>
      </c>
      <c r="P234" t="s">
        <v>678</v>
      </c>
      <c r="Q234" t="s">
        <v>678</v>
      </c>
    </row>
    <row r="235" spans="1:17" x14ac:dyDescent="0.25">
      <c r="A235" t="s">
        <v>1</v>
      </c>
      <c r="B235" t="s">
        <v>698</v>
      </c>
      <c r="C235" t="s">
        <v>679</v>
      </c>
      <c r="D235">
        <v>0</v>
      </c>
      <c r="E235" t="s">
        <v>20</v>
      </c>
      <c r="F235" t="s">
        <v>216</v>
      </c>
      <c r="G235" t="b">
        <v>0</v>
      </c>
      <c r="I235" t="s">
        <v>680</v>
      </c>
      <c r="J235" t="s">
        <v>699</v>
      </c>
      <c r="L235" t="s">
        <v>700</v>
      </c>
      <c r="M235" t="s">
        <v>701</v>
      </c>
      <c r="N235" t="s">
        <v>702</v>
      </c>
      <c r="O235" t="s">
        <v>681</v>
      </c>
      <c r="P235" t="s">
        <v>681</v>
      </c>
      <c r="Q235" t="s">
        <v>681</v>
      </c>
    </row>
    <row r="236" spans="1:17" x14ac:dyDescent="0.25">
      <c r="A236" t="s">
        <v>1</v>
      </c>
      <c r="B236" t="s">
        <v>698</v>
      </c>
      <c r="C236" t="s">
        <v>682</v>
      </c>
      <c r="D236">
        <v>0</v>
      </c>
      <c r="E236" t="s">
        <v>20</v>
      </c>
      <c r="F236" t="s">
        <v>216</v>
      </c>
      <c r="G236" t="b">
        <v>0</v>
      </c>
      <c r="I236" t="s">
        <v>683</v>
      </c>
      <c r="J236" t="s">
        <v>699</v>
      </c>
      <c r="L236" t="s">
        <v>700</v>
      </c>
      <c r="M236" t="s">
        <v>701</v>
      </c>
      <c r="N236" t="s">
        <v>702</v>
      </c>
      <c r="O236" t="s">
        <v>684</v>
      </c>
      <c r="P236" t="s">
        <v>684</v>
      </c>
      <c r="Q236" t="s">
        <v>684</v>
      </c>
    </row>
    <row r="237" spans="1:17" x14ac:dyDescent="0.25">
      <c r="A237" t="s">
        <v>1</v>
      </c>
      <c r="B237" t="s">
        <v>698</v>
      </c>
      <c r="C237" t="s">
        <v>685</v>
      </c>
      <c r="D237">
        <v>0</v>
      </c>
      <c r="E237" t="s">
        <v>20</v>
      </c>
      <c r="F237" t="s">
        <v>216</v>
      </c>
      <c r="G237" t="b">
        <v>0</v>
      </c>
      <c r="I237" t="s">
        <v>686</v>
      </c>
      <c r="J237" t="s">
        <v>699</v>
      </c>
      <c r="L237" t="s">
        <v>700</v>
      </c>
      <c r="M237" t="s">
        <v>701</v>
      </c>
      <c r="N237" t="s">
        <v>702</v>
      </c>
      <c r="O237" t="s">
        <v>687</v>
      </c>
      <c r="P237" t="s">
        <v>687</v>
      </c>
      <c r="Q237" t="s">
        <v>687</v>
      </c>
    </row>
    <row r="238" spans="1:17" x14ac:dyDescent="0.25">
      <c r="A238" t="s">
        <v>1</v>
      </c>
      <c r="B238" t="s">
        <v>698</v>
      </c>
      <c r="C238" t="s">
        <v>688</v>
      </c>
      <c r="D238">
        <v>0</v>
      </c>
      <c r="E238" t="s">
        <v>20</v>
      </c>
      <c r="F238" t="s">
        <v>216</v>
      </c>
      <c r="G238" t="b">
        <v>0</v>
      </c>
      <c r="I238" t="s">
        <v>689</v>
      </c>
      <c r="J238" t="s">
        <v>699</v>
      </c>
      <c r="L238" t="s">
        <v>700</v>
      </c>
      <c r="M238" t="s">
        <v>701</v>
      </c>
      <c r="N238" t="s">
        <v>702</v>
      </c>
      <c r="O238" t="s">
        <v>690</v>
      </c>
      <c r="P238" t="s">
        <v>690</v>
      </c>
      <c r="Q238" t="s">
        <v>690</v>
      </c>
    </row>
    <row r="239" spans="1:17" x14ac:dyDescent="0.25">
      <c r="A239" t="s">
        <v>1</v>
      </c>
      <c r="B239" t="s">
        <v>698</v>
      </c>
      <c r="C239" t="s">
        <v>691</v>
      </c>
      <c r="D239">
        <v>0</v>
      </c>
      <c r="E239" t="s">
        <v>20</v>
      </c>
      <c r="F239" t="s">
        <v>216</v>
      </c>
      <c r="G239" t="b">
        <v>0</v>
      </c>
      <c r="I239" t="s">
        <v>692</v>
      </c>
      <c r="J239" t="s">
        <v>699</v>
      </c>
      <c r="L239" t="s">
        <v>700</v>
      </c>
      <c r="M239" t="s">
        <v>701</v>
      </c>
      <c r="N239" t="s">
        <v>702</v>
      </c>
      <c r="O239" t="s">
        <v>693</v>
      </c>
      <c r="P239" t="s">
        <v>693</v>
      </c>
      <c r="Q239" t="s">
        <v>693</v>
      </c>
    </row>
    <row r="240" spans="1:17" x14ac:dyDescent="0.25">
      <c r="A240" t="s">
        <v>1</v>
      </c>
      <c r="B240" t="s">
        <v>698</v>
      </c>
      <c r="C240" t="s">
        <v>339</v>
      </c>
      <c r="D240">
        <v>0</v>
      </c>
      <c r="E240" t="s">
        <v>20</v>
      </c>
      <c r="F240" t="s">
        <v>216</v>
      </c>
      <c r="G240" t="b">
        <v>0</v>
      </c>
      <c r="I240" t="s">
        <v>340</v>
      </c>
      <c r="J240" t="s">
        <v>699</v>
      </c>
      <c r="L240" t="s">
        <v>700</v>
      </c>
      <c r="M240" t="s">
        <v>701</v>
      </c>
      <c r="N240" t="s">
        <v>702</v>
      </c>
      <c r="O240" t="s">
        <v>341</v>
      </c>
      <c r="P240" t="s">
        <v>342</v>
      </c>
      <c r="Q240" t="s">
        <v>343</v>
      </c>
    </row>
    <row r="241" spans="1:17" x14ac:dyDescent="0.25">
      <c r="A241" t="s">
        <v>1</v>
      </c>
      <c r="B241" t="s">
        <v>698</v>
      </c>
      <c r="C241" t="s">
        <v>239</v>
      </c>
      <c r="D241">
        <v>0</v>
      </c>
      <c r="E241" t="s">
        <v>20</v>
      </c>
      <c r="F241" t="s">
        <v>216</v>
      </c>
      <c r="G241" t="b">
        <v>0</v>
      </c>
      <c r="I241" t="s">
        <v>235</v>
      </c>
      <c r="J241" t="s">
        <v>699</v>
      </c>
      <c r="L241" t="s">
        <v>700</v>
      </c>
      <c r="M241" t="s">
        <v>701</v>
      </c>
      <c r="N241" t="s">
        <v>702</v>
      </c>
      <c r="O241" t="s">
        <v>240</v>
      </c>
      <c r="P241" t="s">
        <v>241</v>
      </c>
      <c r="Q241" t="s">
        <v>242</v>
      </c>
    </row>
    <row r="242" spans="1:17" x14ac:dyDescent="0.25">
      <c r="A242" t="s">
        <v>1</v>
      </c>
      <c r="B242" t="s">
        <v>703</v>
      </c>
      <c r="D242">
        <v>0</v>
      </c>
      <c r="E242" t="s">
        <v>20</v>
      </c>
      <c r="F242" t="s">
        <v>345</v>
      </c>
      <c r="G242" t="b">
        <v>1</v>
      </c>
      <c r="H242" t="s">
        <v>698</v>
      </c>
      <c r="J242" t="s">
        <v>703</v>
      </c>
      <c r="L242" t="s">
        <v>704</v>
      </c>
      <c r="M242" t="s">
        <v>705</v>
      </c>
      <c r="N242" t="s">
        <v>706</v>
      </c>
    </row>
    <row r="243" spans="1:17" x14ac:dyDescent="0.25">
      <c r="A243" t="s">
        <v>1</v>
      </c>
      <c r="B243" t="s">
        <v>707</v>
      </c>
      <c r="C243" t="s">
        <v>660</v>
      </c>
      <c r="D243">
        <v>0</v>
      </c>
      <c r="E243" t="s">
        <v>20</v>
      </c>
      <c r="F243" t="s">
        <v>216</v>
      </c>
      <c r="G243" t="b">
        <v>0</v>
      </c>
      <c r="I243" t="s">
        <v>661</v>
      </c>
      <c r="J243" t="s">
        <v>708</v>
      </c>
      <c r="L243" t="s">
        <v>709</v>
      </c>
      <c r="M243" t="s">
        <v>710</v>
      </c>
      <c r="N243" t="s">
        <v>711</v>
      </c>
      <c r="O243" t="s">
        <v>666</v>
      </c>
      <c r="P243" t="s">
        <v>666</v>
      </c>
      <c r="Q243" t="s">
        <v>666</v>
      </c>
    </row>
    <row r="244" spans="1:17" x14ac:dyDescent="0.25">
      <c r="A244" t="s">
        <v>1</v>
      </c>
      <c r="B244" t="s">
        <v>707</v>
      </c>
      <c r="C244" t="s">
        <v>667</v>
      </c>
      <c r="D244">
        <v>0</v>
      </c>
      <c r="E244" t="s">
        <v>20</v>
      </c>
      <c r="F244" t="s">
        <v>216</v>
      </c>
      <c r="G244" t="b">
        <v>0</v>
      </c>
      <c r="I244" t="s">
        <v>668</v>
      </c>
      <c r="J244" t="s">
        <v>708</v>
      </c>
      <c r="L244" t="s">
        <v>709</v>
      </c>
      <c r="M244" t="s">
        <v>710</v>
      </c>
      <c r="N244" t="s">
        <v>711</v>
      </c>
      <c r="O244" t="s">
        <v>669</v>
      </c>
      <c r="P244" t="s">
        <v>669</v>
      </c>
      <c r="Q244" t="s">
        <v>669</v>
      </c>
    </row>
    <row r="245" spans="1:17" x14ac:dyDescent="0.25">
      <c r="A245" t="s">
        <v>1</v>
      </c>
      <c r="B245" t="s">
        <v>707</v>
      </c>
      <c r="C245" t="s">
        <v>670</v>
      </c>
      <c r="D245">
        <v>0</v>
      </c>
      <c r="E245" t="s">
        <v>20</v>
      </c>
      <c r="F245" t="s">
        <v>216</v>
      </c>
      <c r="G245" t="b">
        <v>0</v>
      </c>
      <c r="I245" t="s">
        <v>671</v>
      </c>
      <c r="J245" t="s">
        <v>708</v>
      </c>
      <c r="L245" t="s">
        <v>709</v>
      </c>
      <c r="M245" t="s">
        <v>710</v>
      </c>
      <c r="N245" t="s">
        <v>711</v>
      </c>
      <c r="O245" t="s">
        <v>672</v>
      </c>
      <c r="P245" t="s">
        <v>672</v>
      </c>
      <c r="Q245" t="s">
        <v>672</v>
      </c>
    </row>
    <row r="246" spans="1:17" x14ac:dyDescent="0.25">
      <c r="A246" t="s">
        <v>1</v>
      </c>
      <c r="B246" t="s">
        <v>707</v>
      </c>
      <c r="C246" t="s">
        <v>673</v>
      </c>
      <c r="D246">
        <v>0</v>
      </c>
      <c r="E246" t="s">
        <v>20</v>
      </c>
      <c r="F246" t="s">
        <v>216</v>
      </c>
      <c r="G246" t="b">
        <v>0</v>
      </c>
      <c r="I246" t="s">
        <v>674</v>
      </c>
      <c r="J246" t="s">
        <v>708</v>
      </c>
      <c r="L246" t="s">
        <v>709</v>
      </c>
      <c r="M246" t="s">
        <v>710</v>
      </c>
      <c r="N246" t="s">
        <v>711</v>
      </c>
      <c r="O246" t="s">
        <v>675</v>
      </c>
      <c r="P246" t="s">
        <v>675</v>
      </c>
      <c r="Q246" t="s">
        <v>675</v>
      </c>
    </row>
    <row r="247" spans="1:17" x14ac:dyDescent="0.25">
      <c r="A247" t="s">
        <v>1</v>
      </c>
      <c r="B247" t="s">
        <v>707</v>
      </c>
      <c r="C247" t="s">
        <v>676</v>
      </c>
      <c r="D247">
        <v>0</v>
      </c>
      <c r="E247" t="s">
        <v>20</v>
      </c>
      <c r="F247" t="s">
        <v>216</v>
      </c>
      <c r="G247" t="b">
        <v>0</v>
      </c>
      <c r="I247" t="s">
        <v>677</v>
      </c>
      <c r="J247" t="s">
        <v>708</v>
      </c>
      <c r="L247" t="s">
        <v>709</v>
      </c>
      <c r="M247" t="s">
        <v>710</v>
      </c>
      <c r="N247" t="s">
        <v>711</v>
      </c>
      <c r="O247" t="s">
        <v>678</v>
      </c>
      <c r="P247" t="s">
        <v>678</v>
      </c>
      <c r="Q247" t="s">
        <v>678</v>
      </c>
    </row>
    <row r="248" spans="1:17" x14ac:dyDescent="0.25">
      <c r="A248" t="s">
        <v>1</v>
      </c>
      <c r="B248" t="s">
        <v>707</v>
      </c>
      <c r="C248" t="s">
        <v>679</v>
      </c>
      <c r="D248">
        <v>0</v>
      </c>
      <c r="E248" t="s">
        <v>20</v>
      </c>
      <c r="F248" t="s">
        <v>216</v>
      </c>
      <c r="G248" t="b">
        <v>0</v>
      </c>
      <c r="I248" t="s">
        <v>680</v>
      </c>
      <c r="J248" t="s">
        <v>708</v>
      </c>
      <c r="L248" t="s">
        <v>709</v>
      </c>
      <c r="M248" t="s">
        <v>710</v>
      </c>
      <c r="N248" t="s">
        <v>711</v>
      </c>
      <c r="O248" t="s">
        <v>681</v>
      </c>
      <c r="P248" t="s">
        <v>681</v>
      </c>
      <c r="Q248" t="s">
        <v>681</v>
      </c>
    </row>
    <row r="249" spans="1:17" x14ac:dyDescent="0.25">
      <c r="A249" t="s">
        <v>1</v>
      </c>
      <c r="B249" t="s">
        <v>707</v>
      </c>
      <c r="C249" t="s">
        <v>682</v>
      </c>
      <c r="D249">
        <v>0</v>
      </c>
      <c r="E249" t="s">
        <v>20</v>
      </c>
      <c r="F249" t="s">
        <v>216</v>
      </c>
      <c r="G249" t="b">
        <v>0</v>
      </c>
      <c r="I249" t="s">
        <v>683</v>
      </c>
      <c r="J249" t="s">
        <v>708</v>
      </c>
      <c r="L249" t="s">
        <v>709</v>
      </c>
      <c r="M249" t="s">
        <v>710</v>
      </c>
      <c r="N249" t="s">
        <v>711</v>
      </c>
      <c r="O249" t="s">
        <v>684</v>
      </c>
      <c r="P249" t="s">
        <v>684</v>
      </c>
      <c r="Q249" t="s">
        <v>684</v>
      </c>
    </row>
    <row r="250" spans="1:17" x14ac:dyDescent="0.25">
      <c r="A250" t="s">
        <v>1</v>
      </c>
      <c r="B250" t="s">
        <v>707</v>
      </c>
      <c r="C250" t="s">
        <v>685</v>
      </c>
      <c r="D250">
        <v>0</v>
      </c>
      <c r="E250" t="s">
        <v>20</v>
      </c>
      <c r="F250" t="s">
        <v>216</v>
      </c>
      <c r="G250" t="b">
        <v>0</v>
      </c>
      <c r="I250" t="s">
        <v>686</v>
      </c>
      <c r="J250" t="s">
        <v>708</v>
      </c>
      <c r="L250" t="s">
        <v>709</v>
      </c>
      <c r="M250" t="s">
        <v>710</v>
      </c>
      <c r="N250" t="s">
        <v>711</v>
      </c>
      <c r="O250" t="s">
        <v>687</v>
      </c>
      <c r="P250" t="s">
        <v>687</v>
      </c>
      <c r="Q250" t="s">
        <v>687</v>
      </c>
    </row>
    <row r="251" spans="1:17" x14ac:dyDescent="0.25">
      <c r="A251" t="s">
        <v>1</v>
      </c>
      <c r="B251" t="s">
        <v>707</v>
      </c>
      <c r="C251" t="s">
        <v>688</v>
      </c>
      <c r="D251">
        <v>0</v>
      </c>
      <c r="E251" t="s">
        <v>20</v>
      </c>
      <c r="F251" t="s">
        <v>216</v>
      </c>
      <c r="G251" t="b">
        <v>0</v>
      </c>
      <c r="I251" t="s">
        <v>689</v>
      </c>
      <c r="J251" t="s">
        <v>708</v>
      </c>
      <c r="L251" t="s">
        <v>709</v>
      </c>
      <c r="M251" t="s">
        <v>710</v>
      </c>
      <c r="N251" t="s">
        <v>711</v>
      </c>
      <c r="O251" t="s">
        <v>690</v>
      </c>
      <c r="P251" t="s">
        <v>690</v>
      </c>
      <c r="Q251" t="s">
        <v>690</v>
      </c>
    </row>
    <row r="252" spans="1:17" x14ac:dyDescent="0.25">
      <c r="A252" t="s">
        <v>1</v>
      </c>
      <c r="B252" t="s">
        <v>707</v>
      </c>
      <c r="C252" t="s">
        <v>691</v>
      </c>
      <c r="D252">
        <v>0</v>
      </c>
      <c r="E252" t="s">
        <v>20</v>
      </c>
      <c r="F252" t="s">
        <v>216</v>
      </c>
      <c r="G252" t="b">
        <v>0</v>
      </c>
      <c r="I252" t="s">
        <v>692</v>
      </c>
      <c r="J252" t="s">
        <v>708</v>
      </c>
      <c r="L252" t="s">
        <v>709</v>
      </c>
      <c r="M252" t="s">
        <v>710</v>
      </c>
      <c r="N252" t="s">
        <v>711</v>
      </c>
      <c r="O252" t="s">
        <v>693</v>
      </c>
      <c r="P252" t="s">
        <v>693</v>
      </c>
      <c r="Q252" t="s">
        <v>693</v>
      </c>
    </row>
    <row r="253" spans="1:17" x14ac:dyDescent="0.25">
      <c r="A253" t="s">
        <v>1</v>
      </c>
      <c r="B253" t="s">
        <v>707</v>
      </c>
      <c r="C253" t="s">
        <v>339</v>
      </c>
      <c r="D253">
        <v>0</v>
      </c>
      <c r="E253" t="s">
        <v>20</v>
      </c>
      <c r="F253" t="s">
        <v>216</v>
      </c>
      <c r="G253" t="b">
        <v>0</v>
      </c>
      <c r="I253" t="s">
        <v>340</v>
      </c>
      <c r="J253" t="s">
        <v>708</v>
      </c>
      <c r="L253" t="s">
        <v>709</v>
      </c>
      <c r="M253" t="s">
        <v>710</v>
      </c>
      <c r="N253" t="s">
        <v>711</v>
      </c>
      <c r="O253" t="s">
        <v>341</v>
      </c>
      <c r="P253" t="s">
        <v>342</v>
      </c>
      <c r="Q253" t="s">
        <v>343</v>
      </c>
    </row>
    <row r="254" spans="1:17" x14ac:dyDescent="0.25">
      <c r="A254" t="s">
        <v>1</v>
      </c>
      <c r="B254" t="s">
        <v>707</v>
      </c>
      <c r="C254" t="s">
        <v>239</v>
      </c>
      <c r="D254">
        <v>0</v>
      </c>
      <c r="E254" t="s">
        <v>20</v>
      </c>
      <c r="F254" t="s">
        <v>216</v>
      </c>
      <c r="G254" t="b">
        <v>0</v>
      </c>
      <c r="I254" t="s">
        <v>235</v>
      </c>
      <c r="J254" t="s">
        <v>708</v>
      </c>
      <c r="L254" t="s">
        <v>709</v>
      </c>
      <c r="M254" t="s">
        <v>710</v>
      </c>
      <c r="N254" t="s">
        <v>711</v>
      </c>
      <c r="O254" t="s">
        <v>240</v>
      </c>
      <c r="P254" t="s">
        <v>241</v>
      </c>
      <c r="Q254" t="s">
        <v>242</v>
      </c>
    </row>
    <row r="255" spans="1:17" x14ac:dyDescent="0.25">
      <c r="A255" t="s">
        <v>1</v>
      </c>
      <c r="B255" t="s">
        <v>712</v>
      </c>
      <c r="D255">
        <v>0</v>
      </c>
      <c r="E255" t="s">
        <v>20</v>
      </c>
      <c r="F255" t="s">
        <v>345</v>
      </c>
      <c r="G255" t="b">
        <v>1</v>
      </c>
      <c r="H255" t="s">
        <v>707</v>
      </c>
      <c r="J255" t="s">
        <v>712</v>
      </c>
      <c r="L255" t="s">
        <v>713</v>
      </c>
      <c r="M255" t="s">
        <v>714</v>
      </c>
      <c r="N255" t="s">
        <v>715</v>
      </c>
    </row>
    <row r="256" spans="1:17" x14ac:dyDescent="0.25">
      <c r="A256" t="s">
        <v>1</v>
      </c>
      <c r="B256" t="s">
        <v>716</v>
      </c>
      <c r="C256" t="s">
        <v>111</v>
      </c>
      <c r="D256">
        <v>0</v>
      </c>
      <c r="E256" t="s">
        <v>20</v>
      </c>
      <c r="F256" t="s">
        <v>216</v>
      </c>
      <c r="G256" t="b">
        <v>0</v>
      </c>
      <c r="I256" t="s">
        <v>717</v>
      </c>
      <c r="J256" t="s">
        <v>718</v>
      </c>
      <c r="L256" t="s">
        <v>719</v>
      </c>
      <c r="M256" t="s">
        <v>720</v>
      </c>
      <c r="N256" t="s">
        <v>721</v>
      </c>
      <c r="O256" t="s">
        <v>117</v>
      </c>
      <c r="P256" t="s">
        <v>118</v>
      </c>
      <c r="Q256" t="s">
        <v>119</v>
      </c>
    </row>
    <row r="257" spans="1:17" x14ac:dyDescent="0.25">
      <c r="A257" t="s">
        <v>1</v>
      </c>
      <c r="B257" t="s">
        <v>716</v>
      </c>
      <c r="C257" t="s">
        <v>722</v>
      </c>
      <c r="D257">
        <v>0</v>
      </c>
      <c r="E257" t="s">
        <v>20</v>
      </c>
      <c r="F257" t="s">
        <v>216</v>
      </c>
      <c r="G257" t="b">
        <v>0</v>
      </c>
      <c r="I257" t="s">
        <v>723</v>
      </c>
      <c r="J257" t="s">
        <v>718</v>
      </c>
      <c r="L257" t="s">
        <v>719</v>
      </c>
      <c r="M257" t="s">
        <v>720</v>
      </c>
      <c r="N257" t="s">
        <v>721</v>
      </c>
      <c r="O257" t="s">
        <v>724</v>
      </c>
      <c r="P257" t="s">
        <v>724</v>
      </c>
      <c r="Q257" t="s">
        <v>724</v>
      </c>
    </row>
    <row r="258" spans="1:17" x14ac:dyDescent="0.25">
      <c r="A258" t="s">
        <v>1</v>
      </c>
      <c r="B258" t="s">
        <v>716</v>
      </c>
      <c r="C258" t="s">
        <v>725</v>
      </c>
      <c r="D258">
        <v>0</v>
      </c>
      <c r="E258" t="s">
        <v>20</v>
      </c>
      <c r="F258" t="s">
        <v>216</v>
      </c>
      <c r="G258" t="b">
        <v>0</v>
      </c>
      <c r="I258" t="s">
        <v>726</v>
      </c>
      <c r="J258" t="s">
        <v>718</v>
      </c>
      <c r="L258" t="s">
        <v>719</v>
      </c>
      <c r="M258" t="s">
        <v>720</v>
      </c>
      <c r="N258" t="s">
        <v>721</v>
      </c>
      <c r="O258" t="s">
        <v>727</v>
      </c>
      <c r="P258" t="s">
        <v>727</v>
      </c>
      <c r="Q258" t="s">
        <v>727</v>
      </c>
    </row>
    <row r="259" spans="1:17" x14ac:dyDescent="0.25">
      <c r="A259" t="s">
        <v>1</v>
      </c>
      <c r="B259" t="s">
        <v>716</v>
      </c>
      <c r="C259" t="s">
        <v>728</v>
      </c>
      <c r="D259">
        <v>0</v>
      </c>
      <c r="E259" t="s">
        <v>20</v>
      </c>
      <c r="F259" t="s">
        <v>216</v>
      </c>
      <c r="G259" t="b">
        <v>0</v>
      </c>
      <c r="I259" t="s">
        <v>729</v>
      </c>
      <c r="J259" t="s">
        <v>718</v>
      </c>
      <c r="L259" t="s">
        <v>719</v>
      </c>
      <c r="M259" t="s">
        <v>720</v>
      </c>
      <c r="N259" t="s">
        <v>721</v>
      </c>
      <c r="O259" t="s">
        <v>730</v>
      </c>
      <c r="P259" t="s">
        <v>730</v>
      </c>
      <c r="Q259" t="s">
        <v>730</v>
      </c>
    </row>
    <row r="260" spans="1:17" x14ac:dyDescent="0.25">
      <c r="A260" t="s">
        <v>1</v>
      </c>
      <c r="B260" t="s">
        <v>731</v>
      </c>
      <c r="C260" t="s">
        <v>111</v>
      </c>
      <c r="D260">
        <v>0</v>
      </c>
      <c r="E260" t="s">
        <v>20</v>
      </c>
      <c r="F260" t="s">
        <v>216</v>
      </c>
      <c r="G260" t="b">
        <v>0</v>
      </c>
      <c r="I260" t="s">
        <v>717</v>
      </c>
      <c r="J260" t="s">
        <v>732</v>
      </c>
      <c r="L260" t="s">
        <v>733</v>
      </c>
      <c r="M260" t="s">
        <v>734</v>
      </c>
      <c r="N260" t="s">
        <v>735</v>
      </c>
      <c r="O260" t="s">
        <v>117</v>
      </c>
      <c r="P260" t="s">
        <v>118</v>
      </c>
      <c r="Q260" t="s">
        <v>119</v>
      </c>
    </row>
    <row r="261" spans="1:17" x14ac:dyDescent="0.25">
      <c r="A261" t="s">
        <v>1</v>
      </c>
      <c r="B261" t="s">
        <v>731</v>
      </c>
      <c r="C261" t="s">
        <v>722</v>
      </c>
      <c r="D261">
        <v>0</v>
      </c>
      <c r="E261" t="s">
        <v>20</v>
      </c>
      <c r="F261" t="s">
        <v>216</v>
      </c>
      <c r="G261" t="b">
        <v>0</v>
      </c>
      <c r="I261" t="s">
        <v>723</v>
      </c>
      <c r="J261" t="s">
        <v>732</v>
      </c>
      <c r="L261" t="s">
        <v>733</v>
      </c>
      <c r="M261" t="s">
        <v>734</v>
      </c>
      <c r="N261" t="s">
        <v>735</v>
      </c>
      <c r="O261" t="s">
        <v>724</v>
      </c>
      <c r="P261" t="s">
        <v>724</v>
      </c>
      <c r="Q261" t="s">
        <v>724</v>
      </c>
    </row>
    <row r="262" spans="1:17" x14ac:dyDescent="0.25">
      <c r="A262" t="s">
        <v>1</v>
      </c>
      <c r="B262" t="s">
        <v>731</v>
      </c>
      <c r="C262" t="s">
        <v>725</v>
      </c>
      <c r="D262">
        <v>0</v>
      </c>
      <c r="E262" t="s">
        <v>20</v>
      </c>
      <c r="F262" t="s">
        <v>216</v>
      </c>
      <c r="G262" t="b">
        <v>0</v>
      </c>
      <c r="I262" t="s">
        <v>726</v>
      </c>
      <c r="J262" t="s">
        <v>732</v>
      </c>
      <c r="L262" t="s">
        <v>733</v>
      </c>
      <c r="M262" t="s">
        <v>734</v>
      </c>
      <c r="N262" t="s">
        <v>735</v>
      </c>
      <c r="O262" t="s">
        <v>727</v>
      </c>
      <c r="P262" t="s">
        <v>727</v>
      </c>
      <c r="Q262" t="s">
        <v>727</v>
      </c>
    </row>
    <row r="263" spans="1:17" x14ac:dyDescent="0.25">
      <c r="A263" t="s">
        <v>1</v>
      </c>
      <c r="B263" t="s">
        <v>731</v>
      </c>
      <c r="C263" t="s">
        <v>728</v>
      </c>
      <c r="D263">
        <v>0</v>
      </c>
      <c r="E263" t="s">
        <v>20</v>
      </c>
      <c r="F263" t="s">
        <v>216</v>
      </c>
      <c r="G263" t="b">
        <v>0</v>
      </c>
      <c r="I263" t="s">
        <v>729</v>
      </c>
      <c r="J263" t="s">
        <v>732</v>
      </c>
      <c r="L263" t="s">
        <v>733</v>
      </c>
      <c r="M263" t="s">
        <v>734</v>
      </c>
      <c r="N263" t="s">
        <v>735</v>
      </c>
      <c r="O263" t="s">
        <v>730</v>
      </c>
      <c r="P263" t="s">
        <v>730</v>
      </c>
      <c r="Q263" t="s">
        <v>730</v>
      </c>
    </row>
    <row r="264" spans="1:17" x14ac:dyDescent="0.25">
      <c r="A264" t="s">
        <v>1</v>
      </c>
      <c r="B264" t="s">
        <v>736</v>
      </c>
      <c r="C264" t="s">
        <v>111</v>
      </c>
      <c r="D264">
        <v>0</v>
      </c>
      <c r="E264" t="s">
        <v>20</v>
      </c>
      <c r="F264" t="s">
        <v>216</v>
      </c>
      <c r="G264" t="b">
        <v>0</v>
      </c>
      <c r="I264" t="s">
        <v>717</v>
      </c>
      <c r="J264" t="s">
        <v>737</v>
      </c>
      <c r="L264" t="s">
        <v>738</v>
      </c>
      <c r="M264" t="s">
        <v>739</v>
      </c>
      <c r="N264" t="s">
        <v>740</v>
      </c>
      <c r="O264" t="s">
        <v>117</v>
      </c>
      <c r="P264" t="s">
        <v>118</v>
      </c>
      <c r="Q264" t="s">
        <v>119</v>
      </c>
    </row>
    <row r="265" spans="1:17" x14ac:dyDescent="0.25">
      <c r="A265" t="s">
        <v>1</v>
      </c>
      <c r="B265" t="s">
        <v>736</v>
      </c>
      <c r="C265" t="s">
        <v>722</v>
      </c>
      <c r="D265">
        <v>0</v>
      </c>
      <c r="E265" t="s">
        <v>20</v>
      </c>
      <c r="F265" t="s">
        <v>216</v>
      </c>
      <c r="G265" t="b">
        <v>0</v>
      </c>
      <c r="I265" t="s">
        <v>723</v>
      </c>
      <c r="J265" t="s">
        <v>737</v>
      </c>
      <c r="L265" t="s">
        <v>738</v>
      </c>
      <c r="M265" t="s">
        <v>739</v>
      </c>
      <c r="N265" t="s">
        <v>740</v>
      </c>
      <c r="O265" t="s">
        <v>724</v>
      </c>
      <c r="P265" t="s">
        <v>724</v>
      </c>
      <c r="Q265" t="s">
        <v>724</v>
      </c>
    </row>
    <row r="266" spans="1:17" x14ac:dyDescent="0.25">
      <c r="A266" t="s">
        <v>1</v>
      </c>
      <c r="B266" t="s">
        <v>736</v>
      </c>
      <c r="C266" t="s">
        <v>725</v>
      </c>
      <c r="D266">
        <v>0</v>
      </c>
      <c r="E266" t="s">
        <v>20</v>
      </c>
      <c r="F266" t="s">
        <v>216</v>
      </c>
      <c r="G266" t="b">
        <v>0</v>
      </c>
      <c r="I266" t="s">
        <v>726</v>
      </c>
      <c r="J266" t="s">
        <v>737</v>
      </c>
      <c r="L266" t="s">
        <v>738</v>
      </c>
      <c r="M266" t="s">
        <v>739</v>
      </c>
      <c r="N266" t="s">
        <v>740</v>
      </c>
      <c r="O266" t="s">
        <v>727</v>
      </c>
      <c r="P266" t="s">
        <v>727</v>
      </c>
      <c r="Q266" t="s">
        <v>727</v>
      </c>
    </row>
    <row r="267" spans="1:17" x14ac:dyDescent="0.25">
      <c r="A267" t="s">
        <v>1</v>
      </c>
      <c r="B267" t="s">
        <v>736</v>
      </c>
      <c r="C267" t="s">
        <v>728</v>
      </c>
      <c r="D267">
        <v>0</v>
      </c>
      <c r="E267" t="s">
        <v>20</v>
      </c>
      <c r="F267" t="s">
        <v>216</v>
      </c>
      <c r="G267" t="b">
        <v>0</v>
      </c>
      <c r="I267" t="s">
        <v>729</v>
      </c>
      <c r="J267" t="s">
        <v>737</v>
      </c>
      <c r="L267" t="s">
        <v>738</v>
      </c>
      <c r="M267" t="s">
        <v>739</v>
      </c>
      <c r="N267" t="s">
        <v>740</v>
      </c>
      <c r="O267" t="s">
        <v>730</v>
      </c>
      <c r="P267" t="s">
        <v>730</v>
      </c>
      <c r="Q267" t="s">
        <v>730</v>
      </c>
    </row>
    <row r="268" spans="1:17" x14ac:dyDescent="0.25">
      <c r="A268" t="s">
        <v>1</v>
      </c>
      <c r="B268" t="s">
        <v>741</v>
      </c>
      <c r="C268" t="s">
        <v>111</v>
      </c>
      <c r="D268">
        <v>0</v>
      </c>
      <c r="E268" t="s">
        <v>20</v>
      </c>
      <c r="F268" t="s">
        <v>216</v>
      </c>
      <c r="G268" t="b">
        <v>0</v>
      </c>
      <c r="I268" t="s">
        <v>717</v>
      </c>
      <c r="J268" t="s">
        <v>742</v>
      </c>
      <c r="L268" t="s">
        <v>743</v>
      </c>
      <c r="M268" t="s">
        <v>744</v>
      </c>
      <c r="N268" t="s">
        <v>745</v>
      </c>
      <c r="O268" t="s">
        <v>117</v>
      </c>
      <c r="P268" t="s">
        <v>118</v>
      </c>
      <c r="Q268" t="s">
        <v>119</v>
      </c>
    </row>
    <row r="269" spans="1:17" x14ac:dyDescent="0.25">
      <c r="A269" t="s">
        <v>1</v>
      </c>
      <c r="B269" t="s">
        <v>741</v>
      </c>
      <c r="C269" t="s">
        <v>722</v>
      </c>
      <c r="D269">
        <v>0</v>
      </c>
      <c r="E269" t="s">
        <v>20</v>
      </c>
      <c r="F269" t="s">
        <v>216</v>
      </c>
      <c r="G269" t="b">
        <v>0</v>
      </c>
      <c r="I269" t="s">
        <v>723</v>
      </c>
      <c r="J269" t="s">
        <v>742</v>
      </c>
      <c r="L269" t="s">
        <v>743</v>
      </c>
      <c r="M269" t="s">
        <v>744</v>
      </c>
      <c r="N269" t="s">
        <v>745</v>
      </c>
      <c r="O269" t="s">
        <v>724</v>
      </c>
      <c r="P269" t="s">
        <v>724</v>
      </c>
      <c r="Q269" t="s">
        <v>724</v>
      </c>
    </row>
    <row r="270" spans="1:17" x14ac:dyDescent="0.25">
      <c r="A270" t="s">
        <v>1</v>
      </c>
      <c r="B270" t="s">
        <v>741</v>
      </c>
      <c r="C270" t="s">
        <v>725</v>
      </c>
      <c r="D270">
        <v>0</v>
      </c>
      <c r="E270" t="s">
        <v>20</v>
      </c>
      <c r="F270" t="s">
        <v>216</v>
      </c>
      <c r="G270" t="b">
        <v>0</v>
      </c>
      <c r="I270" t="s">
        <v>726</v>
      </c>
      <c r="J270" t="s">
        <v>742</v>
      </c>
      <c r="L270" t="s">
        <v>743</v>
      </c>
      <c r="M270" t="s">
        <v>744</v>
      </c>
      <c r="N270" t="s">
        <v>745</v>
      </c>
      <c r="O270" t="s">
        <v>727</v>
      </c>
      <c r="P270" t="s">
        <v>727</v>
      </c>
      <c r="Q270" t="s">
        <v>727</v>
      </c>
    </row>
    <row r="271" spans="1:17" x14ac:dyDescent="0.25">
      <c r="A271" t="s">
        <v>1</v>
      </c>
      <c r="B271" t="s">
        <v>741</v>
      </c>
      <c r="C271" t="s">
        <v>728</v>
      </c>
      <c r="D271">
        <v>0</v>
      </c>
      <c r="E271" t="s">
        <v>20</v>
      </c>
      <c r="F271" t="s">
        <v>216</v>
      </c>
      <c r="G271" t="b">
        <v>0</v>
      </c>
      <c r="I271" t="s">
        <v>729</v>
      </c>
      <c r="J271" t="s">
        <v>742</v>
      </c>
      <c r="L271" t="s">
        <v>743</v>
      </c>
      <c r="M271" t="s">
        <v>744</v>
      </c>
      <c r="N271" t="s">
        <v>745</v>
      </c>
      <c r="O271" t="s">
        <v>730</v>
      </c>
      <c r="P271" t="s">
        <v>730</v>
      </c>
      <c r="Q271" t="s">
        <v>730</v>
      </c>
    </row>
    <row r="272" spans="1:17" x14ac:dyDescent="0.25">
      <c r="A272" t="s">
        <v>1</v>
      </c>
      <c r="B272" t="s">
        <v>746</v>
      </c>
      <c r="C272" t="s">
        <v>111</v>
      </c>
      <c r="D272">
        <v>0</v>
      </c>
      <c r="E272" t="s">
        <v>20</v>
      </c>
      <c r="F272" t="s">
        <v>216</v>
      </c>
      <c r="G272" t="b">
        <v>0</v>
      </c>
      <c r="I272" t="s">
        <v>717</v>
      </c>
      <c r="J272" t="s">
        <v>747</v>
      </c>
      <c r="L272" t="s">
        <v>748</v>
      </c>
      <c r="M272" t="s">
        <v>749</v>
      </c>
      <c r="N272" t="s">
        <v>750</v>
      </c>
      <c r="O272" t="s">
        <v>117</v>
      </c>
      <c r="P272" t="s">
        <v>118</v>
      </c>
      <c r="Q272" t="s">
        <v>119</v>
      </c>
    </row>
    <row r="273" spans="1:17" x14ac:dyDescent="0.25">
      <c r="A273" t="s">
        <v>1</v>
      </c>
      <c r="B273" t="s">
        <v>746</v>
      </c>
      <c r="C273" t="s">
        <v>722</v>
      </c>
      <c r="D273">
        <v>0</v>
      </c>
      <c r="E273" t="s">
        <v>20</v>
      </c>
      <c r="F273" t="s">
        <v>216</v>
      </c>
      <c r="G273" t="b">
        <v>0</v>
      </c>
      <c r="I273" t="s">
        <v>723</v>
      </c>
      <c r="J273" t="s">
        <v>747</v>
      </c>
      <c r="L273" t="s">
        <v>748</v>
      </c>
      <c r="M273" t="s">
        <v>749</v>
      </c>
      <c r="N273" t="s">
        <v>750</v>
      </c>
      <c r="O273" t="s">
        <v>724</v>
      </c>
      <c r="P273" t="s">
        <v>724</v>
      </c>
      <c r="Q273" t="s">
        <v>724</v>
      </c>
    </row>
    <row r="274" spans="1:17" x14ac:dyDescent="0.25">
      <c r="A274" t="s">
        <v>1</v>
      </c>
      <c r="B274" t="s">
        <v>746</v>
      </c>
      <c r="C274" t="s">
        <v>725</v>
      </c>
      <c r="D274">
        <v>0</v>
      </c>
      <c r="E274" t="s">
        <v>20</v>
      </c>
      <c r="F274" t="s">
        <v>216</v>
      </c>
      <c r="G274" t="b">
        <v>0</v>
      </c>
      <c r="I274" t="s">
        <v>726</v>
      </c>
      <c r="J274" t="s">
        <v>747</v>
      </c>
      <c r="L274" t="s">
        <v>748</v>
      </c>
      <c r="M274" t="s">
        <v>749</v>
      </c>
      <c r="N274" t="s">
        <v>750</v>
      </c>
      <c r="O274" t="s">
        <v>727</v>
      </c>
      <c r="P274" t="s">
        <v>727</v>
      </c>
      <c r="Q274" t="s">
        <v>727</v>
      </c>
    </row>
    <row r="275" spans="1:17" x14ac:dyDescent="0.25">
      <c r="A275" t="s">
        <v>1</v>
      </c>
      <c r="B275" t="s">
        <v>746</v>
      </c>
      <c r="C275" t="s">
        <v>728</v>
      </c>
      <c r="D275">
        <v>0</v>
      </c>
      <c r="E275" t="s">
        <v>20</v>
      </c>
      <c r="F275" t="s">
        <v>216</v>
      </c>
      <c r="G275" t="b">
        <v>0</v>
      </c>
      <c r="I275" t="s">
        <v>729</v>
      </c>
      <c r="J275" t="s">
        <v>747</v>
      </c>
      <c r="L275" t="s">
        <v>748</v>
      </c>
      <c r="M275" t="s">
        <v>749</v>
      </c>
      <c r="N275" t="s">
        <v>750</v>
      </c>
      <c r="O275" t="s">
        <v>730</v>
      </c>
      <c r="P275" t="s">
        <v>730</v>
      </c>
      <c r="Q275" t="s">
        <v>730</v>
      </c>
    </row>
    <row r="276" spans="1:17" x14ac:dyDescent="0.25">
      <c r="A276" t="s">
        <v>1</v>
      </c>
      <c r="B276" t="s">
        <v>751</v>
      </c>
      <c r="C276" t="s">
        <v>111</v>
      </c>
      <c r="D276">
        <v>0</v>
      </c>
      <c r="E276" t="s">
        <v>20</v>
      </c>
      <c r="F276" t="s">
        <v>216</v>
      </c>
      <c r="G276" t="b">
        <v>0</v>
      </c>
      <c r="I276" t="s">
        <v>717</v>
      </c>
      <c r="J276" t="s">
        <v>752</v>
      </c>
      <c r="L276" t="s">
        <v>753</v>
      </c>
      <c r="M276" t="s">
        <v>754</v>
      </c>
      <c r="N276" t="s">
        <v>755</v>
      </c>
      <c r="O276" t="s">
        <v>117</v>
      </c>
      <c r="P276" t="s">
        <v>118</v>
      </c>
      <c r="Q276" t="s">
        <v>119</v>
      </c>
    </row>
    <row r="277" spans="1:17" x14ac:dyDescent="0.25">
      <c r="A277" t="s">
        <v>1</v>
      </c>
      <c r="B277" t="s">
        <v>751</v>
      </c>
      <c r="C277" t="s">
        <v>722</v>
      </c>
      <c r="D277">
        <v>0</v>
      </c>
      <c r="E277" t="s">
        <v>20</v>
      </c>
      <c r="F277" t="s">
        <v>216</v>
      </c>
      <c r="G277" t="b">
        <v>0</v>
      </c>
      <c r="I277" t="s">
        <v>723</v>
      </c>
      <c r="J277" t="s">
        <v>752</v>
      </c>
      <c r="L277" t="s">
        <v>753</v>
      </c>
      <c r="M277" t="s">
        <v>754</v>
      </c>
      <c r="N277" t="s">
        <v>755</v>
      </c>
      <c r="O277" t="s">
        <v>724</v>
      </c>
      <c r="P277" t="s">
        <v>724</v>
      </c>
      <c r="Q277" t="s">
        <v>724</v>
      </c>
    </row>
    <row r="278" spans="1:17" x14ac:dyDescent="0.25">
      <c r="A278" t="s">
        <v>1</v>
      </c>
      <c r="B278" t="s">
        <v>751</v>
      </c>
      <c r="C278" t="s">
        <v>725</v>
      </c>
      <c r="D278">
        <v>0</v>
      </c>
      <c r="E278" t="s">
        <v>20</v>
      </c>
      <c r="F278" t="s">
        <v>216</v>
      </c>
      <c r="G278" t="b">
        <v>0</v>
      </c>
      <c r="I278" t="s">
        <v>726</v>
      </c>
      <c r="J278" t="s">
        <v>752</v>
      </c>
      <c r="L278" t="s">
        <v>753</v>
      </c>
      <c r="M278" t="s">
        <v>754</v>
      </c>
      <c r="N278" t="s">
        <v>755</v>
      </c>
      <c r="O278" t="s">
        <v>727</v>
      </c>
      <c r="P278" t="s">
        <v>727</v>
      </c>
      <c r="Q278" t="s">
        <v>727</v>
      </c>
    </row>
    <row r="279" spans="1:17" x14ac:dyDescent="0.25">
      <c r="A279" t="s">
        <v>1</v>
      </c>
      <c r="B279" t="s">
        <v>751</v>
      </c>
      <c r="C279" t="s">
        <v>728</v>
      </c>
      <c r="D279">
        <v>0</v>
      </c>
      <c r="E279" t="s">
        <v>20</v>
      </c>
      <c r="F279" t="s">
        <v>216</v>
      </c>
      <c r="G279" t="b">
        <v>0</v>
      </c>
      <c r="I279" t="s">
        <v>729</v>
      </c>
      <c r="J279" t="s">
        <v>752</v>
      </c>
      <c r="L279" t="s">
        <v>753</v>
      </c>
      <c r="M279" t="s">
        <v>754</v>
      </c>
      <c r="N279" t="s">
        <v>755</v>
      </c>
      <c r="O279" t="s">
        <v>730</v>
      </c>
      <c r="P279" t="s">
        <v>730</v>
      </c>
      <c r="Q279" t="s">
        <v>730</v>
      </c>
    </row>
    <row r="280" spans="1:17" x14ac:dyDescent="0.25">
      <c r="A280" t="s">
        <v>1</v>
      </c>
      <c r="B280" t="s">
        <v>756</v>
      </c>
      <c r="C280" t="s">
        <v>111</v>
      </c>
      <c r="D280">
        <v>0</v>
      </c>
      <c r="E280" t="s">
        <v>20</v>
      </c>
      <c r="F280" t="s">
        <v>216</v>
      </c>
      <c r="G280" t="b">
        <v>0</v>
      </c>
      <c r="I280" t="s">
        <v>717</v>
      </c>
      <c r="J280" t="s">
        <v>757</v>
      </c>
      <c r="L280" t="s">
        <v>758</v>
      </c>
      <c r="M280" t="s">
        <v>759</v>
      </c>
      <c r="N280" t="s">
        <v>760</v>
      </c>
      <c r="O280" t="s">
        <v>117</v>
      </c>
      <c r="P280" t="s">
        <v>118</v>
      </c>
      <c r="Q280" t="s">
        <v>119</v>
      </c>
    </row>
    <row r="281" spans="1:17" x14ac:dyDescent="0.25">
      <c r="A281" t="s">
        <v>1</v>
      </c>
      <c r="B281" t="s">
        <v>756</v>
      </c>
      <c r="C281" t="s">
        <v>722</v>
      </c>
      <c r="D281">
        <v>0</v>
      </c>
      <c r="E281" t="s">
        <v>20</v>
      </c>
      <c r="F281" t="s">
        <v>216</v>
      </c>
      <c r="G281" t="b">
        <v>0</v>
      </c>
      <c r="I281" t="s">
        <v>723</v>
      </c>
      <c r="J281" t="s">
        <v>757</v>
      </c>
      <c r="L281" t="s">
        <v>758</v>
      </c>
      <c r="M281" t="s">
        <v>759</v>
      </c>
      <c r="N281" t="s">
        <v>760</v>
      </c>
      <c r="O281" t="s">
        <v>724</v>
      </c>
      <c r="P281" t="s">
        <v>724</v>
      </c>
      <c r="Q281" t="s">
        <v>724</v>
      </c>
    </row>
    <row r="282" spans="1:17" x14ac:dyDescent="0.25">
      <c r="A282" t="s">
        <v>1</v>
      </c>
      <c r="B282" t="s">
        <v>756</v>
      </c>
      <c r="C282" t="s">
        <v>725</v>
      </c>
      <c r="D282">
        <v>0</v>
      </c>
      <c r="E282" t="s">
        <v>20</v>
      </c>
      <c r="F282" t="s">
        <v>216</v>
      </c>
      <c r="G282" t="b">
        <v>0</v>
      </c>
      <c r="I282" t="s">
        <v>726</v>
      </c>
      <c r="J282" t="s">
        <v>757</v>
      </c>
      <c r="L282" t="s">
        <v>758</v>
      </c>
      <c r="M282" t="s">
        <v>759</v>
      </c>
      <c r="N282" t="s">
        <v>760</v>
      </c>
      <c r="O282" t="s">
        <v>727</v>
      </c>
      <c r="P282" t="s">
        <v>727</v>
      </c>
      <c r="Q282" t="s">
        <v>727</v>
      </c>
    </row>
    <row r="283" spans="1:17" x14ac:dyDescent="0.25">
      <c r="A283" t="s">
        <v>1</v>
      </c>
      <c r="B283" t="s">
        <v>756</v>
      </c>
      <c r="C283" t="s">
        <v>728</v>
      </c>
      <c r="D283">
        <v>0</v>
      </c>
      <c r="E283" t="s">
        <v>20</v>
      </c>
      <c r="F283" t="s">
        <v>216</v>
      </c>
      <c r="G283" t="b">
        <v>0</v>
      </c>
      <c r="I283" t="s">
        <v>729</v>
      </c>
      <c r="J283" t="s">
        <v>757</v>
      </c>
      <c r="L283" t="s">
        <v>758</v>
      </c>
      <c r="M283" t="s">
        <v>759</v>
      </c>
      <c r="N283" t="s">
        <v>760</v>
      </c>
      <c r="O283" t="s">
        <v>730</v>
      </c>
      <c r="P283" t="s">
        <v>730</v>
      </c>
      <c r="Q283" t="s">
        <v>730</v>
      </c>
    </row>
    <row r="284" spans="1:17" x14ac:dyDescent="0.25">
      <c r="A284" t="s">
        <v>1</v>
      </c>
      <c r="B284" t="s">
        <v>761</v>
      </c>
      <c r="C284" t="s">
        <v>111</v>
      </c>
      <c r="D284">
        <v>0</v>
      </c>
      <c r="E284" t="s">
        <v>20</v>
      </c>
      <c r="F284" t="s">
        <v>216</v>
      </c>
      <c r="G284" t="b">
        <v>0</v>
      </c>
      <c r="I284" t="s">
        <v>717</v>
      </c>
      <c r="J284" t="s">
        <v>762</v>
      </c>
      <c r="L284" t="s">
        <v>763</v>
      </c>
      <c r="M284" t="s">
        <v>764</v>
      </c>
      <c r="N284" t="s">
        <v>765</v>
      </c>
      <c r="O284" t="s">
        <v>117</v>
      </c>
      <c r="P284" t="s">
        <v>118</v>
      </c>
      <c r="Q284" t="s">
        <v>119</v>
      </c>
    </row>
    <row r="285" spans="1:17" x14ac:dyDescent="0.25">
      <c r="A285" t="s">
        <v>1</v>
      </c>
      <c r="B285" t="s">
        <v>761</v>
      </c>
      <c r="C285" t="s">
        <v>722</v>
      </c>
      <c r="D285">
        <v>0</v>
      </c>
      <c r="E285" t="s">
        <v>20</v>
      </c>
      <c r="F285" t="s">
        <v>216</v>
      </c>
      <c r="G285" t="b">
        <v>0</v>
      </c>
      <c r="I285" t="s">
        <v>723</v>
      </c>
      <c r="J285" t="s">
        <v>762</v>
      </c>
      <c r="L285" t="s">
        <v>763</v>
      </c>
      <c r="M285" t="s">
        <v>764</v>
      </c>
      <c r="N285" t="s">
        <v>765</v>
      </c>
      <c r="O285" t="s">
        <v>724</v>
      </c>
      <c r="P285" t="s">
        <v>724</v>
      </c>
      <c r="Q285" t="s">
        <v>724</v>
      </c>
    </row>
    <row r="286" spans="1:17" x14ac:dyDescent="0.25">
      <c r="A286" t="s">
        <v>1</v>
      </c>
      <c r="B286" t="s">
        <v>761</v>
      </c>
      <c r="C286" t="s">
        <v>725</v>
      </c>
      <c r="D286">
        <v>0</v>
      </c>
      <c r="E286" t="s">
        <v>20</v>
      </c>
      <c r="F286" t="s">
        <v>216</v>
      </c>
      <c r="G286" t="b">
        <v>0</v>
      </c>
      <c r="I286" t="s">
        <v>726</v>
      </c>
      <c r="J286" t="s">
        <v>762</v>
      </c>
      <c r="L286" t="s">
        <v>763</v>
      </c>
      <c r="M286" t="s">
        <v>764</v>
      </c>
      <c r="N286" t="s">
        <v>765</v>
      </c>
      <c r="O286" t="s">
        <v>727</v>
      </c>
      <c r="P286" t="s">
        <v>727</v>
      </c>
      <c r="Q286" t="s">
        <v>727</v>
      </c>
    </row>
    <row r="287" spans="1:17" x14ac:dyDescent="0.25">
      <c r="A287" t="s">
        <v>1</v>
      </c>
      <c r="B287" t="s">
        <v>761</v>
      </c>
      <c r="C287" t="s">
        <v>728</v>
      </c>
      <c r="D287">
        <v>0</v>
      </c>
      <c r="E287" t="s">
        <v>20</v>
      </c>
      <c r="F287" t="s">
        <v>216</v>
      </c>
      <c r="G287" t="b">
        <v>0</v>
      </c>
      <c r="I287" t="s">
        <v>729</v>
      </c>
      <c r="J287" t="s">
        <v>762</v>
      </c>
      <c r="L287" t="s">
        <v>763</v>
      </c>
      <c r="M287" t="s">
        <v>764</v>
      </c>
      <c r="N287" t="s">
        <v>765</v>
      </c>
      <c r="O287" t="s">
        <v>730</v>
      </c>
      <c r="P287" t="s">
        <v>730</v>
      </c>
      <c r="Q287" t="s">
        <v>730</v>
      </c>
    </row>
    <row r="288" spans="1:17" x14ac:dyDescent="0.25">
      <c r="A288" t="s">
        <v>1</v>
      </c>
      <c r="B288" t="s">
        <v>766</v>
      </c>
      <c r="C288" t="s">
        <v>111</v>
      </c>
      <c r="D288">
        <v>0</v>
      </c>
      <c r="E288" t="s">
        <v>20</v>
      </c>
      <c r="F288" t="s">
        <v>216</v>
      </c>
      <c r="G288" t="b">
        <v>0</v>
      </c>
      <c r="I288" t="s">
        <v>717</v>
      </c>
      <c r="J288" t="s">
        <v>767</v>
      </c>
      <c r="L288" t="s">
        <v>768</v>
      </c>
      <c r="M288" t="s">
        <v>769</v>
      </c>
      <c r="N288" t="s">
        <v>770</v>
      </c>
      <c r="O288" t="s">
        <v>117</v>
      </c>
      <c r="P288" t="s">
        <v>118</v>
      </c>
      <c r="Q288" t="s">
        <v>119</v>
      </c>
    </row>
    <row r="289" spans="1:17" x14ac:dyDescent="0.25">
      <c r="A289" t="s">
        <v>1</v>
      </c>
      <c r="B289" t="s">
        <v>766</v>
      </c>
      <c r="C289" t="s">
        <v>722</v>
      </c>
      <c r="D289">
        <v>0</v>
      </c>
      <c r="E289" t="s">
        <v>20</v>
      </c>
      <c r="F289" t="s">
        <v>216</v>
      </c>
      <c r="G289" t="b">
        <v>0</v>
      </c>
      <c r="I289" t="s">
        <v>723</v>
      </c>
      <c r="J289" t="s">
        <v>767</v>
      </c>
      <c r="L289" t="s">
        <v>768</v>
      </c>
      <c r="M289" t="s">
        <v>769</v>
      </c>
      <c r="N289" t="s">
        <v>770</v>
      </c>
      <c r="O289" t="s">
        <v>724</v>
      </c>
      <c r="P289" t="s">
        <v>724</v>
      </c>
      <c r="Q289" t="s">
        <v>724</v>
      </c>
    </row>
    <row r="290" spans="1:17" x14ac:dyDescent="0.25">
      <c r="A290" t="s">
        <v>1</v>
      </c>
      <c r="B290" t="s">
        <v>766</v>
      </c>
      <c r="C290" t="s">
        <v>725</v>
      </c>
      <c r="D290">
        <v>0</v>
      </c>
      <c r="E290" t="s">
        <v>20</v>
      </c>
      <c r="F290" t="s">
        <v>216</v>
      </c>
      <c r="G290" t="b">
        <v>0</v>
      </c>
      <c r="I290" t="s">
        <v>726</v>
      </c>
      <c r="J290" t="s">
        <v>767</v>
      </c>
      <c r="L290" t="s">
        <v>768</v>
      </c>
      <c r="M290" t="s">
        <v>769</v>
      </c>
      <c r="N290" t="s">
        <v>770</v>
      </c>
      <c r="O290" t="s">
        <v>727</v>
      </c>
      <c r="P290" t="s">
        <v>727</v>
      </c>
      <c r="Q290" t="s">
        <v>727</v>
      </c>
    </row>
    <row r="291" spans="1:17" x14ac:dyDescent="0.25">
      <c r="A291" t="s">
        <v>1</v>
      </c>
      <c r="B291" t="s">
        <v>766</v>
      </c>
      <c r="C291" t="s">
        <v>728</v>
      </c>
      <c r="D291">
        <v>0</v>
      </c>
      <c r="E291" t="s">
        <v>20</v>
      </c>
      <c r="F291" t="s">
        <v>216</v>
      </c>
      <c r="G291" t="b">
        <v>0</v>
      </c>
      <c r="I291" t="s">
        <v>729</v>
      </c>
      <c r="J291" t="s">
        <v>767</v>
      </c>
      <c r="L291" t="s">
        <v>768</v>
      </c>
      <c r="M291" t="s">
        <v>769</v>
      </c>
      <c r="N291" t="s">
        <v>770</v>
      </c>
      <c r="O291" t="s">
        <v>730</v>
      </c>
      <c r="P291" t="s">
        <v>730</v>
      </c>
      <c r="Q291" t="s">
        <v>730</v>
      </c>
    </row>
    <row r="292" spans="1:17" x14ac:dyDescent="0.25">
      <c r="A292" t="s">
        <v>1</v>
      </c>
      <c r="B292" t="s">
        <v>771</v>
      </c>
      <c r="C292" t="s">
        <v>111</v>
      </c>
      <c r="D292">
        <v>0</v>
      </c>
      <c r="E292" t="s">
        <v>20</v>
      </c>
      <c r="F292" t="s">
        <v>216</v>
      </c>
      <c r="G292" t="b">
        <v>0</v>
      </c>
      <c r="I292" t="s">
        <v>717</v>
      </c>
      <c r="J292" t="s">
        <v>772</v>
      </c>
      <c r="L292" t="s">
        <v>773</v>
      </c>
      <c r="M292" t="s">
        <v>774</v>
      </c>
      <c r="N292" t="s">
        <v>775</v>
      </c>
      <c r="O292" t="s">
        <v>117</v>
      </c>
      <c r="P292" t="s">
        <v>118</v>
      </c>
      <c r="Q292" t="s">
        <v>119</v>
      </c>
    </row>
    <row r="293" spans="1:17" x14ac:dyDescent="0.25">
      <c r="A293" t="s">
        <v>1</v>
      </c>
      <c r="B293" t="s">
        <v>771</v>
      </c>
      <c r="C293" t="s">
        <v>722</v>
      </c>
      <c r="D293">
        <v>0</v>
      </c>
      <c r="E293" t="s">
        <v>20</v>
      </c>
      <c r="F293" t="s">
        <v>216</v>
      </c>
      <c r="G293" t="b">
        <v>0</v>
      </c>
      <c r="I293" t="s">
        <v>723</v>
      </c>
      <c r="J293" t="s">
        <v>772</v>
      </c>
      <c r="L293" t="s">
        <v>773</v>
      </c>
      <c r="M293" t="s">
        <v>774</v>
      </c>
      <c r="N293" t="s">
        <v>775</v>
      </c>
      <c r="O293" t="s">
        <v>724</v>
      </c>
      <c r="P293" t="s">
        <v>724</v>
      </c>
      <c r="Q293" t="s">
        <v>724</v>
      </c>
    </row>
    <row r="294" spans="1:17" x14ac:dyDescent="0.25">
      <c r="A294" t="s">
        <v>1</v>
      </c>
      <c r="B294" t="s">
        <v>771</v>
      </c>
      <c r="C294" t="s">
        <v>725</v>
      </c>
      <c r="D294">
        <v>0</v>
      </c>
      <c r="E294" t="s">
        <v>20</v>
      </c>
      <c r="F294" t="s">
        <v>216</v>
      </c>
      <c r="G294" t="b">
        <v>0</v>
      </c>
      <c r="I294" t="s">
        <v>726</v>
      </c>
      <c r="J294" t="s">
        <v>772</v>
      </c>
      <c r="L294" t="s">
        <v>773</v>
      </c>
      <c r="M294" t="s">
        <v>774</v>
      </c>
      <c r="N294" t="s">
        <v>775</v>
      </c>
      <c r="O294" t="s">
        <v>727</v>
      </c>
      <c r="P294" t="s">
        <v>727</v>
      </c>
      <c r="Q294" t="s">
        <v>727</v>
      </c>
    </row>
    <row r="295" spans="1:17" x14ac:dyDescent="0.25">
      <c r="A295" t="s">
        <v>1</v>
      </c>
      <c r="B295" t="s">
        <v>771</v>
      </c>
      <c r="C295" t="s">
        <v>728</v>
      </c>
      <c r="D295">
        <v>0</v>
      </c>
      <c r="E295" t="s">
        <v>20</v>
      </c>
      <c r="F295" t="s">
        <v>216</v>
      </c>
      <c r="G295" t="b">
        <v>0</v>
      </c>
      <c r="I295" t="s">
        <v>729</v>
      </c>
      <c r="J295" t="s">
        <v>772</v>
      </c>
      <c r="L295" t="s">
        <v>773</v>
      </c>
      <c r="M295" t="s">
        <v>774</v>
      </c>
      <c r="N295" t="s">
        <v>775</v>
      </c>
      <c r="O295" t="s">
        <v>730</v>
      </c>
      <c r="P295" t="s">
        <v>730</v>
      </c>
      <c r="Q295" t="s">
        <v>730</v>
      </c>
    </row>
    <row r="296" spans="1:17" x14ac:dyDescent="0.25">
      <c r="A296" t="s">
        <v>1</v>
      </c>
      <c r="B296" t="s">
        <v>776</v>
      </c>
      <c r="D296">
        <v>0</v>
      </c>
      <c r="E296" t="s">
        <v>48</v>
      </c>
      <c r="F296" t="s">
        <v>66</v>
      </c>
      <c r="G296" t="b">
        <v>0</v>
      </c>
      <c r="J296" t="s">
        <v>776</v>
      </c>
      <c r="L296" t="s">
        <v>777</v>
      </c>
      <c r="M296" t="s">
        <v>778</v>
      </c>
      <c r="N296" t="s">
        <v>779</v>
      </c>
    </row>
    <row r="297" spans="1:17" x14ac:dyDescent="0.25">
      <c r="A297" t="s">
        <v>1</v>
      </c>
      <c r="B297" t="s">
        <v>780</v>
      </c>
      <c r="C297" t="s">
        <v>781</v>
      </c>
      <c r="D297">
        <v>0</v>
      </c>
      <c r="E297" t="s">
        <v>20</v>
      </c>
      <c r="F297" t="s">
        <v>66</v>
      </c>
      <c r="G297" t="b">
        <v>0</v>
      </c>
      <c r="I297" t="s">
        <v>782</v>
      </c>
      <c r="J297" t="s">
        <v>783</v>
      </c>
      <c r="L297" t="s">
        <v>784</v>
      </c>
      <c r="M297" t="s">
        <v>785</v>
      </c>
      <c r="N297" t="s">
        <v>786</v>
      </c>
      <c r="O297" t="s">
        <v>781</v>
      </c>
      <c r="P297" t="s">
        <v>781</v>
      </c>
      <c r="Q297" t="s">
        <v>781</v>
      </c>
    </row>
    <row r="298" spans="1:17" x14ac:dyDescent="0.25">
      <c r="A298" t="s">
        <v>1</v>
      </c>
      <c r="B298" t="s">
        <v>780</v>
      </c>
      <c r="C298" t="s">
        <v>787</v>
      </c>
      <c r="D298">
        <v>0</v>
      </c>
      <c r="E298" t="s">
        <v>20</v>
      </c>
      <c r="F298" t="s">
        <v>66</v>
      </c>
      <c r="G298" t="b">
        <v>0</v>
      </c>
      <c r="I298" t="s">
        <v>788</v>
      </c>
      <c r="J298" t="s">
        <v>783</v>
      </c>
      <c r="L298" t="s">
        <v>784</v>
      </c>
      <c r="M298" t="s">
        <v>785</v>
      </c>
      <c r="N298" t="s">
        <v>786</v>
      </c>
      <c r="O298" t="s">
        <v>787</v>
      </c>
      <c r="P298" t="s">
        <v>787</v>
      </c>
      <c r="Q298" t="s">
        <v>787</v>
      </c>
    </row>
    <row r="299" spans="1:17" x14ac:dyDescent="0.25">
      <c r="A299" t="s">
        <v>1</v>
      </c>
      <c r="B299" t="s">
        <v>780</v>
      </c>
      <c r="C299" t="s">
        <v>789</v>
      </c>
      <c r="D299">
        <v>0</v>
      </c>
      <c r="E299" t="s">
        <v>20</v>
      </c>
      <c r="F299" t="s">
        <v>66</v>
      </c>
      <c r="G299" t="b">
        <v>0</v>
      </c>
      <c r="I299" t="s">
        <v>790</v>
      </c>
      <c r="J299" t="s">
        <v>783</v>
      </c>
      <c r="L299" t="s">
        <v>784</v>
      </c>
      <c r="M299" t="s">
        <v>785</v>
      </c>
      <c r="N299" t="s">
        <v>786</v>
      </c>
      <c r="O299" t="s">
        <v>789</v>
      </c>
      <c r="P299" t="s">
        <v>789</v>
      </c>
      <c r="Q299" t="s">
        <v>789</v>
      </c>
    </row>
    <row r="300" spans="1:17" x14ac:dyDescent="0.25">
      <c r="A300" t="s">
        <v>1</v>
      </c>
      <c r="B300" t="s">
        <v>780</v>
      </c>
      <c r="C300" t="s">
        <v>791</v>
      </c>
      <c r="D300">
        <v>0</v>
      </c>
      <c r="E300" t="s">
        <v>20</v>
      </c>
      <c r="F300" t="s">
        <v>66</v>
      </c>
      <c r="G300" t="b">
        <v>0</v>
      </c>
      <c r="I300" t="s">
        <v>792</v>
      </c>
      <c r="J300" t="s">
        <v>783</v>
      </c>
      <c r="L300" t="s">
        <v>784</v>
      </c>
      <c r="M300" t="s">
        <v>785</v>
      </c>
      <c r="N300" t="s">
        <v>786</v>
      </c>
      <c r="O300" t="s">
        <v>791</v>
      </c>
      <c r="P300" t="s">
        <v>791</v>
      </c>
      <c r="Q300" t="s">
        <v>791</v>
      </c>
    </row>
    <row r="301" spans="1:17" x14ac:dyDescent="0.25">
      <c r="A301" t="s">
        <v>1</v>
      </c>
      <c r="B301" t="s">
        <v>780</v>
      </c>
      <c r="C301" t="s">
        <v>793</v>
      </c>
      <c r="D301">
        <v>0</v>
      </c>
      <c r="E301" t="s">
        <v>20</v>
      </c>
      <c r="F301" t="s">
        <v>66</v>
      </c>
      <c r="G301" t="b">
        <v>0</v>
      </c>
      <c r="I301" t="s">
        <v>794</v>
      </c>
      <c r="J301" t="s">
        <v>783</v>
      </c>
      <c r="L301" t="s">
        <v>784</v>
      </c>
      <c r="M301" t="s">
        <v>785</v>
      </c>
      <c r="N301" t="s">
        <v>786</v>
      </c>
      <c r="O301" t="s">
        <v>793</v>
      </c>
      <c r="P301" t="s">
        <v>793</v>
      </c>
      <c r="Q301" t="s">
        <v>793</v>
      </c>
    </row>
    <row r="302" spans="1:17" x14ac:dyDescent="0.25">
      <c r="A302" t="s">
        <v>1</v>
      </c>
      <c r="B302" t="s">
        <v>795</v>
      </c>
      <c r="D302">
        <v>0</v>
      </c>
      <c r="E302" t="s">
        <v>48</v>
      </c>
      <c r="F302" t="s">
        <v>66</v>
      </c>
      <c r="G302" t="b">
        <v>0</v>
      </c>
      <c r="J302" t="s">
        <v>795</v>
      </c>
      <c r="L302" t="s">
        <v>796</v>
      </c>
      <c r="M302" t="s">
        <v>797</v>
      </c>
      <c r="N302" t="s">
        <v>798</v>
      </c>
    </row>
    <row r="303" spans="1:17" x14ac:dyDescent="0.25">
      <c r="A303" t="s">
        <v>1</v>
      </c>
      <c r="B303" t="s">
        <v>799</v>
      </c>
      <c r="C303" t="s">
        <v>781</v>
      </c>
      <c r="D303">
        <v>0</v>
      </c>
      <c r="E303" t="s">
        <v>20</v>
      </c>
      <c r="F303" t="s">
        <v>66</v>
      </c>
      <c r="G303" t="b">
        <v>0</v>
      </c>
      <c r="I303" t="s">
        <v>782</v>
      </c>
      <c r="J303" t="s">
        <v>799</v>
      </c>
      <c r="L303" t="s">
        <v>800</v>
      </c>
      <c r="M303" t="s">
        <v>801</v>
      </c>
      <c r="N303" t="s">
        <v>802</v>
      </c>
      <c r="O303" t="s">
        <v>781</v>
      </c>
      <c r="P303" t="s">
        <v>781</v>
      </c>
      <c r="Q303" t="s">
        <v>781</v>
      </c>
    </row>
    <row r="304" spans="1:17" x14ac:dyDescent="0.25">
      <c r="A304" t="s">
        <v>1</v>
      </c>
      <c r="B304" t="s">
        <v>799</v>
      </c>
      <c r="C304" t="s">
        <v>787</v>
      </c>
      <c r="D304">
        <v>0</v>
      </c>
      <c r="E304" t="s">
        <v>20</v>
      </c>
      <c r="F304" t="s">
        <v>66</v>
      </c>
      <c r="G304" t="b">
        <v>0</v>
      </c>
      <c r="I304" t="s">
        <v>788</v>
      </c>
      <c r="J304" t="s">
        <v>799</v>
      </c>
      <c r="L304" t="s">
        <v>800</v>
      </c>
      <c r="M304" t="s">
        <v>801</v>
      </c>
      <c r="N304" t="s">
        <v>802</v>
      </c>
      <c r="O304" t="s">
        <v>787</v>
      </c>
      <c r="P304" t="s">
        <v>787</v>
      </c>
      <c r="Q304" t="s">
        <v>787</v>
      </c>
    </row>
    <row r="305" spans="1:17" x14ac:dyDescent="0.25">
      <c r="A305" t="s">
        <v>1</v>
      </c>
      <c r="B305" t="s">
        <v>799</v>
      </c>
      <c r="C305" t="s">
        <v>789</v>
      </c>
      <c r="D305">
        <v>0</v>
      </c>
      <c r="E305" t="s">
        <v>20</v>
      </c>
      <c r="F305" t="s">
        <v>66</v>
      </c>
      <c r="G305" t="b">
        <v>0</v>
      </c>
      <c r="I305" t="s">
        <v>790</v>
      </c>
      <c r="J305" t="s">
        <v>799</v>
      </c>
      <c r="L305" t="s">
        <v>800</v>
      </c>
      <c r="M305" t="s">
        <v>801</v>
      </c>
      <c r="N305" t="s">
        <v>802</v>
      </c>
      <c r="O305" t="s">
        <v>789</v>
      </c>
      <c r="P305" t="s">
        <v>789</v>
      </c>
      <c r="Q305" t="s">
        <v>789</v>
      </c>
    </row>
    <row r="306" spans="1:17" x14ac:dyDescent="0.25">
      <c r="A306" t="s">
        <v>1</v>
      </c>
      <c r="B306" t="s">
        <v>799</v>
      </c>
      <c r="C306" t="s">
        <v>791</v>
      </c>
      <c r="D306">
        <v>0</v>
      </c>
      <c r="E306" t="s">
        <v>20</v>
      </c>
      <c r="F306" t="s">
        <v>66</v>
      </c>
      <c r="G306" t="b">
        <v>0</v>
      </c>
      <c r="I306" t="s">
        <v>792</v>
      </c>
      <c r="J306" t="s">
        <v>799</v>
      </c>
      <c r="L306" t="s">
        <v>800</v>
      </c>
      <c r="M306" t="s">
        <v>801</v>
      </c>
      <c r="N306" t="s">
        <v>802</v>
      </c>
      <c r="O306" t="s">
        <v>791</v>
      </c>
      <c r="P306" t="s">
        <v>791</v>
      </c>
      <c r="Q306" t="s">
        <v>791</v>
      </c>
    </row>
    <row r="307" spans="1:17" x14ac:dyDescent="0.25">
      <c r="A307" t="s">
        <v>1</v>
      </c>
      <c r="B307" t="s">
        <v>799</v>
      </c>
      <c r="C307" t="s">
        <v>793</v>
      </c>
      <c r="D307">
        <v>0</v>
      </c>
      <c r="E307" t="s">
        <v>20</v>
      </c>
      <c r="F307" t="s">
        <v>66</v>
      </c>
      <c r="G307" t="b">
        <v>0</v>
      </c>
      <c r="I307" t="s">
        <v>794</v>
      </c>
      <c r="J307" t="s">
        <v>799</v>
      </c>
      <c r="L307" t="s">
        <v>800</v>
      </c>
      <c r="M307" t="s">
        <v>801</v>
      </c>
      <c r="N307" t="s">
        <v>802</v>
      </c>
      <c r="O307" t="s">
        <v>793</v>
      </c>
      <c r="P307" t="s">
        <v>793</v>
      </c>
      <c r="Q307" t="s">
        <v>793</v>
      </c>
    </row>
    <row r="308" spans="1:17" x14ac:dyDescent="0.25">
      <c r="A308" t="s">
        <v>1</v>
      </c>
      <c r="B308" t="s">
        <v>803</v>
      </c>
      <c r="C308" t="s">
        <v>804</v>
      </c>
      <c r="D308">
        <v>0</v>
      </c>
      <c r="E308" t="s">
        <v>20</v>
      </c>
      <c r="F308" t="s">
        <v>805</v>
      </c>
      <c r="G308" t="b">
        <v>0</v>
      </c>
      <c r="I308" t="s">
        <v>806</v>
      </c>
      <c r="J308" t="s">
        <v>803</v>
      </c>
      <c r="L308" t="s">
        <v>807</v>
      </c>
      <c r="M308" t="s">
        <v>808</v>
      </c>
      <c r="N308" t="s">
        <v>809</v>
      </c>
      <c r="O308" t="s">
        <v>810</v>
      </c>
      <c r="P308" t="s">
        <v>810</v>
      </c>
      <c r="Q308" t="s">
        <v>810</v>
      </c>
    </row>
    <row r="309" spans="1:17" x14ac:dyDescent="0.25">
      <c r="A309" t="s">
        <v>1</v>
      </c>
      <c r="B309" t="s">
        <v>803</v>
      </c>
      <c r="C309" t="s">
        <v>811</v>
      </c>
      <c r="D309">
        <v>0</v>
      </c>
      <c r="E309" t="s">
        <v>20</v>
      </c>
      <c r="F309" t="s">
        <v>805</v>
      </c>
      <c r="G309" t="b">
        <v>0</v>
      </c>
      <c r="I309" t="s">
        <v>812</v>
      </c>
      <c r="J309" t="s">
        <v>803</v>
      </c>
      <c r="L309" t="s">
        <v>807</v>
      </c>
      <c r="M309" t="s">
        <v>808</v>
      </c>
      <c r="N309" t="s">
        <v>809</v>
      </c>
      <c r="O309" t="s">
        <v>813</v>
      </c>
      <c r="P309" t="s">
        <v>813</v>
      </c>
      <c r="Q309" t="s">
        <v>813</v>
      </c>
    </row>
    <row r="310" spans="1:17" x14ac:dyDescent="0.25">
      <c r="A310" t="s">
        <v>1</v>
      </c>
      <c r="B310" t="s">
        <v>803</v>
      </c>
      <c r="C310" t="s">
        <v>814</v>
      </c>
      <c r="D310">
        <v>0</v>
      </c>
      <c r="E310" t="s">
        <v>20</v>
      </c>
      <c r="F310" t="s">
        <v>805</v>
      </c>
      <c r="G310" t="b">
        <v>0</v>
      </c>
      <c r="I310" t="s">
        <v>815</v>
      </c>
      <c r="J310" t="s">
        <v>803</v>
      </c>
      <c r="L310" t="s">
        <v>807</v>
      </c>
      <c r="M310" t="s">
        <v>808</v>
      </c>
      <c r="N310" t="s">
        <v>809</v>
      </c>
      <c r="O310" t="s">
        <v>816</v>
      </c>
      <c r="P310" t="s">
        <v>816</v>
      </c>
      <c r="Q310" t="s">
        <v>816</v>
      </c>
    </row>
    <row r="311" spans="1:17" x14ac:dyDescent="0.25">
      <c r="A311" t="s">
        <v>1</v>
      </c>
      <c r="B311" t="s">
        <v>803</v>
      </c>
      <c r="C311" t="s">
        <v>817</v>
      </c>
      <c r="D311">
        <v>0</v>
      </c>
      <c r="E311" t="s">
        <v>20</v>
      </c>
      <c r="F311" t="s">
        <v>805</v>
      </c>
      <c r="G311" t="b">
        <v>0</v>
      </c>
      <c r="I311" t="s">
        <v>818</v>
      </c>
      <c r="J311" t="s">
        <v>803</v>
      </c>
      <c r="L311" t="s">
        <v>807</v>
      </c>
      <c r="M311" t="s">
        <v>808</v>
      </c>
      <c r="N311" t="s">
        <v>809</v>
      </c>
      <c r="O311" t="s">
        <v>819</v>
      </c>
      <c r="P311" t="s">
        <v>819</v>
      </c>
      <c r="Q311" t="s">
        <v>819</v>
      </c>
    </row>
    <row r="312" spans="1:17" x14ac:dyDescent="0.25">
      <c r="A312" t="s">
        <v>1</v>
      </c>
      <c r="B312" t="s">
        <v>803</v>
      </c>
      <c r="C312" t="s">
        <v>820</v>
      </c>
      <c r="D312">
        <v>0</v>
      </c>
      <c r="E312" t="s">
        <v>20</v>
      </c>
      <c r="F312" t="s">
        <v>805</v>
      </c>
      <c r="G312" t="b">
        <v>0</v>
      </c>
      <c r="I312" t="s">
        <v>821</v>
      </c>
      <c r="J312" t="s">
        <v>803</v>
      </c>
      <c r="L312" t="s">
        <v>807</v>
      </c>
      <c r="M312" t="s">
        <v>808</v>
      </c>
      <c r="N312" t="s">
        <v>809</v>
      </c>
      <c r="O312" t="s">
        <v>822</v>
      </c>
      <c r="P312" t="s">
        <v>822</v>
      </c>
      <c r="Q312" t="s">
        <v>822</v>
      </c>
    </row>
    <row r="313" spans="1:17" x14ac:dyDescent="0.25">
      <c r="A313" t="s">
        <v>1</v>
      </c>
      <c r="B313" t="s">
        <v>803</v>
      </c>
      <c r="C313" t="s">
        <v>823</v>
      </c>
      <c r="D313">
        <v>0</v>
      </c>
      <c r="E313" t="s">
        <v>20</v>
      </c>
      <c r="F313" t="s">
        <v>805</v>
      </c>
      <c r="G313" t="b">
        <v>0</v>
      </c>
      <c r="I313" t="s">
        <v>823</v>
      </c>
      <c r="J313" t="s">
        <v>803</v>
      </c>
      <c r="L313" t="s">
        <v>807</v>
      </c>
      <c r="M313" t="s">
        <v>808</v>
      </c>
      <c r="N313" t="s">
        <v>809</v>
      </c>
      <c r="O313" t="s">
        <v>824</v>
      </c>
      <c r="P313" t="s">
        <v>824</v>
      </c>
      <c r="Q313" t="s">
        <v>824</v>
      </c>
    </row>
    <row r="314" spans="1:17" x14ac:dyDescent="0.25">
      <c r="A314" t="s">
        <v>1</v>
      </c>
      <c r="B314" t="s">
        <v>803</v>
      </c>
      <c r="C314" t="s">
        <v>825</v>
      </c>
      <c r="D314">
        <v>0</v>
      </c>
      <c r="E314" t="s">
        <v>20</v>
      </c>
      <c r="F314" t="s">
        <v>805</v>
      </c>
      <c r="G314" t="b">
        <v>0</v>
      </c>
      <c r="I314" t="s">
        <v>826</v>
      </c>
      <c r="J314" t="s">
        <v>803</v>
      </c>
      <c r="L314" t="s">
        <v>807</v>
      </c>
      <c r="M314" t="s">
        <v>808</v>
      </c>
      <c r="N314" t="s">
        <v>809</v>
      </c>
      <c r="O314" t="s">
        <v>827</v>
      </c>
      <c r="P314" t="s">
        <v>827</v>
      </c>
      <c r="Q314" t="s">
        <v>827</v>
      </c>
    </row>
    <row r="315" spans="1:17" x14ac:dyDescent="0.25">
      <c r="A315" t="s">
        <v>1</v>
      </c>
      <c r="B315" t="s">
        <v>803</v>
      </c>
      <c r="C315" t="s">
        <v>239</v>
      </c>
      <c r="D315">
        <v>0</v>
      </c>
      <c r="E315" t="s">
        <v>20</v>
      </c>
      <c r="F315" t="s">
        <v>805</v>
      </c>
      <c r="G315" t="b">
        <v>0</v>
      </c>
      <c r="I315" t="s">
        <v>235</v>
      </c>
      <c r="J315" t="s">
        <v>803</v>
      </c>
      <c r="L315" t="s">
        <v>807</v>
      </c>
      <c r="M315" t="s">
        <v>808</v>
      </c>
      <c r="N315" t="s">
        <v>809</v>
      </c>
      <c r="O315" t="s">
        <v>240</v>
      </c>
      <c r="P315" t="s">
        <v>241</v>
      </c>
      <c r="Q315" t="s">
        <v>242</v>
      </c>
    </row>
    <row r="316" spans="1:17" x14ac:dyDescent="0.25">
      <c r="A316" t="s">
        <v>1</v>
      </c>
      <c r="B316" t="s">
        <v>803</v>
      </c>
      <c r="C316" t="s">
        <v>243</v>
      </c>
      <c r="D316">
        <v>0</v>
      </c>
      <c r="E316" t="s">
        <v>20</v>
      </c>
      <c r="F316" t="s">
        <v>805</v>
      </c>
      <c r="G316" t="b">
        <v>0</v>
      </c>
      <c r="I316" t="s">
        <v>828</v>
      </c>
      <c r="J316" t="s">
        <v>803</v>
      </c>
      <c r="L316" t="s">
        <v>807</v>
      </c>
      <c r="M316" t="s">
        <v>808</v>
      </c>
      <c r="N316" t="s">
        <v>809</v>
      </c>
      <c r="O316" t="s">
        <v>245</v>
      </c>
      <c r="P316" t="s">
        <v>246</v>
      </c>
      <c r="Q316" t="s">
        <v>247</v>
      </c>
    </row>
    <row r="317" spans="1:17" x14ac:dyDescent="0.25">
      <c r="A317" t="s">
        <v>1</v>
      </c>
      <c r="B317" t="s">
        <v>803</v>
      </c>
      <c r="C317" t="s">
        <v>248</v>
      </c>
      <c r="D317">
        <v>0</v>
      </c>
      <c r="E317" t="s">
        <v>20</v>
      </c>
      <c r="F317" t="s">
        <v>805</v>
      </c>
      <c r="G317" t="b">
        <v>0</v>
      </c>
      <c r="I317" t="s">
        <v>249</v>
      </c>
      <c r="J317" t="s">
        <v>803</v>
      </c>
      <c r="L317" t="s">
        <v>807</v>
      </c>
      <c r="M317" t="s">
        <v>808</v>
      </c>
      <c r="N317" t="s">
        <v>809</v>
      </c>
      <c r="O317" t="s">
        <v>250</v>
      </c>
      <c r="P317" t="s">
        <v>251</v>
      </c>
      <c r="Q317" t="s">
        <v>252</v>
      </c>
    </row>
    <row r="318" spans="1:17" x14ac:dyDescent="0.25">
      <c r="A318" t="s">
        <v>1</v>
      </c>
      <c r="B318" t="s">
        <v>829</v>
      </c>
      <c r="D318">
        <v>0</v>
      </c>
      <c r="E318" t="s">
        <v>20</v>
      </c>
      <c r="F318" t="s">
        <v>345</v>
      </c>
      <c r="G318" t="b">
        <v>1</v>
      </c>
      <c r="H318" t="s">
        <v>803</v>
      </c>
      <c r="J318" t="s">
        <v>829</v>
      </c>
      <c r="L318" t="s">
        <v>830</v>
      </c>
      <c r="M318" t="s">
        <v>831</v>
      </c>
      <c r="N318" t="s">
        <v>832</v>
      </c>
    </row>
    <row r="319" spans="1:17" x14ac:dyDescent="0.25">
      <c r="A319" t="s">
        <v>1</v>
      </c>
      <c r="B319" t="s">
        <v>833</v>
      </c>
      <c r="C319" t="s">
        <v>834</v>
      </c>
      <c r="D319">
        <v>0</v>
      </c>
      <c r="E319" t="s">
        <v>20</v>
      </c>
      <c r="F319" t="s">
        <v>216</v>
      </c>
      <c r="G319" t="b">
        <v>0</v>
      </c>
      <c r="I319" t="s">
        <v>835</v>
      </c>
      <c r="J319" t="s">
        <v>833</v>
      </c>
      <c r="L319" t="s">
        <v>836</v>
      </c>
      <c r="M319" t="s">
        <v>837</v>
      </c>
      <c r="N319" t="s">
        <v>838</v>
      </c>
      <c r="O319" t="s">
        <v>839</v>
      </c>
      <c r="P319" t="s">
        <v>839</v>
      </c>
      <c r="Q319" t="s">
        <v>839</v>
      </c>
    </row>
    <row r="320" spans="1:17" x14ac:dyDescent="0.25">
      <c r="A320" t="s">
        <v>1</v>
      </c>
      <c r="B320" t="s">
        <v>833</v>
      </c>
      <c r="C320" t="s">
        <v>840</v>
      </c>
      <c r="D320">
        <v>0</v>
      </c>
      <c r="E320" t="s">
        <v>20</v>
      </c>
      <c r="F320" t="s">
        <v>216</v>
      </c>
      <c r="G320" t="b">
        <v>0</v>
      </c>
      <c r="I320" t="s">
        <v>841</v>
      </c>
      <c r="J320" t="s">
        <v>833</v>
      </c>
      <c r="L320" t="s">
        <v>836</v>
      </c>
      <c r="M320" t="s">
        <v>837</v>
      </c>
      <c r="N320" t="s">
        <v>838</v>
      </c>
      <c r="O320" t="s">
        <v>842</v>
      </c>
      <c r="P320" t="s">
        <v>842</v>
      </c>
      <c r="Q320" t="s">
        <v>842</v>
      </c>
    </row>
    <row r="321" spans="1:17" x14ac:dyDescent="0.25">
      <c r="A321" t="s">
        <v>1</v>
      </c>
      <c r="B321" t="s">
        <v>833</v>
      </c>
      <c r="C321" t="s">
        <v>843</v>
      </c>
      <c r="D321">
        <v>0</v>
      </c>
      <c r="E321" t="s">
        <v>20</v>
      </c>
      <c r="F321" t="s">
        <v>216</v>
      </c>
      <c r="G321" t="b">
        <v>0</v>
      </c>
      <c r="I321" t="s">
        <v>844</v>
      </c>
      <c r="J321" t="s">
        <v>833</v>
      </c>
      <c r="L321" t="s">
        <v>836</v>
      </c>
      <c r="M321" t="s">
        <v>837</v>
      </c>
      <c r="N321" t="s">
        <v>838</v>
      </c>
      <c r="O321" t="s">
        <v>845</v>
      </c>
      <c r="P321" t="s">
        <v>845</v>
      </c>
      <c r="Q321" t="s">
        <v>845</v>
      </c>
    </row>
    <row r="322" spans="1:17" x14ac:dyDescent="0.25">
      <c r="A322" t="s">
        <v>1</v>
      </c>
      <c r="B322" t="s">
        <v>833</v>
      </c>
      <c r="C322" t="s">
        <v>846</v>
      </c>
      <c r="D322">
        <v>0</v>
      </c>
      <c r="E322" t="s">
        <v>20</v>
      </c>
      <c r="F322" t="s">
        <v>216</v>
      </c>
      <c r="G322" t="b">
        <v>0</v>
      </c>
      <c r="I322" t="s">
        <v>847</v>
      </c>
      <c r="J322" t="s">
        <v>833</v>
      </c>
      <c r="L322" t="s">
        <v>836</v>
      </c>
      <c r="M322" t="s">
        <v>837</v>
      </c>
      <c r="N322" t="s">
        <v>838</v>
      </c>
      <c r="O322" t="s">
        <v>848</v>
      </c>
      <c r="P322" t="s">
        <v>848</v>
      </c>
      <c r="Q322" t="s">
        <v>848</v>
      </c>
    </row>
    <row r="323" spans="1:17" x14ac:dyDescent="0.25">
      <c r="A323" t="s">
        <v>1</v>
      </c>
      <c r="B323" t="s">
        <v>833</v>
      </c>
      <c r="C323" t="s">
        <v>849</v>
      </c>
      <c r="D323">
        <v>0</v>
      </c>
      <c r="E323" t="s">
        <v>20</v>
      </c>
      <c r="F323" t="s">
        <v>216</v>
      </c>
      <c r="G323" t="b">
        <v>0</v>
      </c>
      <c r="I323" t="s">
        <v>850</v>
      </c>
      <c r="J323" t="s">
        <v>833</v>
      </c>
      <c r="L323" t="s">
        <v>836</v>
      </c>
      <c r="M323" t="s">
        <v>837</v>
      </c>
      <c r="N323" t="s">
        <v>838</v>
      </c>
      <c r="O323" t="s">
        <v>851</v>
      </c>
      <c r="P323" t="s">
        <v>852</v>
      </c>
      <c r="Q323" t="s">
        <v>853</v>
      </c>
    </row>
    <row r="324" spans="1:17" x14ac:dyDescent="0.25">
      <c r="A324" t="s">
        <v>1</v>
      </c>
      <c r="B324" t="s">
        <v>833</v>
      </c>
      <c r="C324" t="s">
        <v>854</v>
      </c>
      <c r="D324">
        <v>0</v>
      </c>
      <c r="E324" t="s">
        <v>20</v>
      </c>
      <c r="F324" t="s">
        <v>216</v>
      </c>
      <c r="G324" t="b">
        <v>0</v>
      </c>
      <c r="I324" t="s">
        <v>855</v>
      </c>
      <c r="J324" t="s">
        <v>833</v>
      </c>
      <c r="L324" t="s">
        <v>836</v>
      </c>
      <c r="M324" t="s">
        <v>837</v>
      </c>
      <c r="N324" t="s">
        <v>838</v>
      </c>
      <c r="O324" t="s">
        <v>856</v>
      </c>
      <c r="P324" t="s">
        <v>856</v>
      </c>
      <c r="Q324" t="s">
        <v>856</v>
      </c>
    </row>
    <row r="325" spans="1:17" x14ac:dyDescent="0.25">
      <c r="A325" t="s">
        <v>1</v>
      </c>
      <c r="B325" t="s">
        <v>833</v>
      </c>
      <c r="C325" t="s">
        <v>857</v>
      </c>
      <c r="D325">
        <v>0</v>
      </c>
      <c r="E325" t="s">
        <v>20</v>
      </c>
      <c r="F325" t="s">
        <v>216</v>
      </c>
      <c r="G325" t="b">
        <v>0</v>
      </c>
      <c r="I325" t="s">
        <v>858</v>
      </c>
      <c r="J325" t="s">
        <v>833</v>
      </c>
      <c r="L325" t="s">
        <v>836</v>
      </c>
      <c r="M325" t="s">
        <v>837</v>
      </c>
      <c r="N325" t="s">
        <v>838</v>
      </c>
      <c r="O325" t="s">
        <v>859</v>
      </c>
      <c r="P325" t="s">
        <v>859</v>
      </c>
      <c r="Q325" t="s">
        <v>859</v>
      </c>
    </row>
    <row r="326" spans="1:17" x14ac:dyDescent="0.25">
      <c r="A326" t="s">
        <v>1</v>
      </c>
      <c r="B326" t="s">
        <v>833</v>
      </c>
      <c r="C326" t="s">
        <v>860</v>
      </c>
      <c r="D326">
        <v>0</v>
      </c>
      <c r="E326" t="s">
        <v>20</v>
      </c>
      <c r="F326" t="s">
        <v>216</v>
      </c>
      <c r="G326" t="b">
        <v>0</v>
      </c>
      <c r="I326" t="s">
        <v>861</v>
      </c>
      <c r="J326" t="s">
        <v>833</v>
      </c>
      <c r="L326" t="s">
        <v>836</v>
      </c>
      <c r="M326" t="s">
        <v>837</v>
      </c>
      <c r="N326" t="s">
        <v>838</v>
      </c>
      <c r="O326" t="s">
        <v>862</v>
      </c>
      <c r="P326" t="s">
        <v>862</v>
      </c>
      <c r="Q326" t="s">
        <v>862</v>
      </c>
    </row>
    <row r="327" spans="1:17" x14ac:dyDescent="0.25">
      <c r="A327" t="s">
        <v>1</v>
      </c>
      <c r="B327" t="s">
        <v>833</v>
      </c>
      <c r="C327" t="s">
        <v>863</v>
      </c>
      <c r="D327">
        <v>0</v>
      </c>
      <c r="E327" t="s">
        <v>20</v>
      </c>
      <c r="F327" t="s">
        <v>216</v>
      </c>
      <c r="G327" t="b">
        <v>0</v>
      </c>
      <c r="I327" t="s">
        <v>864</v>
      </c>
      <c r="J327" t="s">
        <v>833</v>
      </c>
      <c r="L327" t="s">
        <v>836</v>
      </c>
      <c r="M327" t="s">
        <v>837</v>
      </c>
      <c r="N327" t="s">
        <v>838</v>
      </c>
      <c r="O327" t="s">
        <v>865</v>
      </c>
      <c r="P327" t="s">
        <v>866</v>
      </c>
      <c r="Q327" t="s">
        <v>867</v>
      </c>
    </row>
    <row r="328" spans="1:17" x14ac:dyDescent="0.25">
      <c r="A328" t="s">
        <v>1</v>
      </c>
      <c r="B328" t="s">
        <v>833</v>
      </c>
      <c r="C328" t="s">
        <v>868</v>
      </c>
      <c r="D328">
        <v>0</v>
      </c>
      <c r="E328" t="s">
        <v>20</v>
      </c>
      <c r="F328" t="s">
        <v>216</v>
      </c>
      <c r="G328" t="b">
        <v>0</v>
      </c>
      <c r="I328" t="s">
        <v>869</v>
      </c>
      <c r="J328" t="s">
        <v>833</v>
      </c>
      <c r="L328" t="s">
        <v>836</v>
      </c>
      <c r="M328" t="s">
        <v>837</v>
      </c>
      <c r="N328" t="s">
        <v>838</v>
      </c>
      <c r="O328" t="s">
        <v>870</v>
      </c>
      <c r="P328" t="s">
        <v>870</v>
      </c>
      <c r="Q328" t="s">
        <v>870</v>
      </c>
    </row>
    <row r="329" spans="1:17" x14ac:dyDescent="0.25">
      <c r="A329" t="s">
        <v>1</v>
      </c>
      <c r="B329" t="s">
        <v>833</v>
      </c>
      <c r="C329" t="s">
        <v>871</v>
      </c>
      <c r="D329">
        <v>0</v>
      </c>
      <c r="E329" t="s">
        <v>20</v>
      </c>
      <c r="F329" t="s">
        <v>216</v>
      </c>
      <c r="G329" t="b">
        <v>0</v>
      </c>
      <c r="I329" t="s">
        <v>872</v>
      </c>
      <c r="J329" t="s">
        <v>833</v>
      </c>
      <c r="L329" t="s">
        <v>836</v>
      </c>
      <c r="M329" t="s">
        <v>837</v>
      </c>
      <c r="N329" t="s">
        <v>838</v>
      </c>
      <c r="O329" t="s">
        <v>873</v>
      </c>
      <c r="P329" t="s">
        <v>873</v>
      </c>
      <c r="Q329" t="s">
        <v>873</v>
      </c>
    </row>
    <row r="330" spans="1:17" x14ac:dyDescent="0.25">
      <c r="A330" t="s">
        <v>1</v>
      </c>
      <c r="B330" t="s">
        <v>833</v>
      </c>
      <c r="C330" t="s">
        <v>874</v>
      </c>
      <c r="D330">
        <v>0</v>
      </c>
      <c r="E330" t="s">
        <v>20</v>
      </c>
      <c r="F330" t="s">
        <v>216</v>
      </c>
      <c r="G330" t="b">
        <v>0</v>
      </c>
      <c r="I330" t="s">
        <v>875</v>
      </c>
      <c r="J330" t="s">
        <v>833</v>
      </c>
      <c r="L330" t="s">
        <v>836</v>
      </c>
      <c r="M330" t="s">
        <v>837</v>
      </c>
      <c r="N330" t="s">
        <v>838</v>
      </c>
      <c r="O330" t="s">
        <v>876</v>
      </c>
      <c r="P330" t="s">
        <v>876</v>
      </c>
      <c r="Q330" t="s">
        <v>876</v>
      </c>
    </row>
    <row r="331" spans="1:17" x14ac:dyDescent="0.25">
      <c r="A331" t="s">
        <v>1</v>
      </c>
      <c r="B331" t="s">
        <v>833</v>
      </c>
      <c r="C331" t="s">
        <v>877</v>
      </c>
      <c r="D331">
        <v>0</v>
      </c>
      <c r="E331" t="s">
        <v>20</v>
      </c>
      <c r="F331" t="s">
        <v>216</v>
      </c>
      <c r="G331" t="b">
        <v>0</v>
      </c>
      <c r="I331" t="s">
        <v>878</v>
      </c>
      <c r="J331" t="s">
        <v>833</v>
      </c>
      <c r="L331" t="s">
        <v>836</v>
      </c>
      <c r="M331" t="s">
        <v>837</v>
      </c>
      <c r="N331" t="s">
        <v>838</v>
      </c>
      <c r="O331" t="s">
        <v>879</v>
      </c>
      <c r="P331" t="s">
        <v>879</v>
      </c>
      <c r="Q331" t="s">
        <v>879</v>
      </c>
    </row>
    <row r="332" spans="1:17" x14ac:dyDescent="0.25">
      <c r="A332" t="s">
        <v>1</v>
      </c>
      <c r="B332" t="s">
        <v>833</v>
      </c>
      <c r="C332" t="s">
        <v>880</v>
      </c>
      <c r="D332">
        <v>0</v>
      </c>
      <c r="E332" t="s">
        <v>20</v>
      </c>
      <c r="F332" t="s">
        <v>216</v>
      </c>
      <c r="G332" t="b">
        <v>0</v>
      </c>
      <c r="I332" t="s">
        <v>881</v>
      </c>
      <c r="J332" t="s">
        <v>833</v>
      </c>
      <c r="L332" t="s">
        <v>836</v>
      </c>
      <c r="M332" t="s">
        <v>837</v>
      </c>
      <c r="N332" t="s">
        <v>838</v>
      </c>
      <c r="O332" t="s">
        <v>882</v>
      </c>
      <c r="P332" t="s">
        <v>883</v>
      </c>
      <c r="Q332" t="s">
        <v>884</v>
      </c>
    </row>
    <row r="333" spans="1:17" x14ac:dyDescent="0.25">
      <c r="A333" t="s">
        <v>1</v>
      </c>
      <c r="B333" t="s">
        <v>833</v>
      </c>
      <c r="C333" t="s">
        <v>885</v>
      </c>
      <c r="D333">
        <v>0</v>
      </c>
      <c r="E333" t="s">
        <v>20</v>
      </c>
      <c r="F333" t="s">
        <v>216</v>
      </c>
      <c r="G333" t="b">
        <v>0</v>
      </c>
      <c r="I333" t="s">
        <v>886</v>
      </c>
      <c r="J333" t="s">
        <v>833</v>
      </c>
      <c r="L333" t="s">
        <v>836</v>
      </c>
      <c r="M333" t="s">
        <v>837</v>
      </c>
      <c r="N333" t="s">
        <v>838</v>
      </c>
      <c r="O333" t="s">
        <v>887</v>
      </c>
      <c r="P333" t="s">
        <v>887</v>
      </c>
      <c r="Q333" t="s">
        <v>887</v>
      </c>
    </row>
    <row r="334" spans="1:17" x14ac:dyDescent="0.25">
      <c r="A334" t="s">
        <v>1</v>
      </c>
      <c r="B334" t="s">
        <v>833</v>
      </c>
      <c r="C334" t="s">
        <v>888</v>
      </c>
      <c r="D334">
        <v>0</v>
      </c>
      <c r="E334" t="s">
        <v>20</v>
      </c>
      <c r="F334" t="s">
        <v>216</v>
      </c>
      <c r="G334" t="b">
        <v>0</v>
      </c>
      <c r="I334" t="s">
        <v>889</v>
      </c>
      <c r="J334" t="s">
        <v>833</v>
      </c>
      <c r="L334" t="s">
        <v>836</v>
      </c>
      <c r="M334" t="s">
        <v>837</v>
      </c>
      <c r="N334" t="s">
        <v>838</v>
      </c>
      <c r="O334" t="s">
        <v>890</v>
      </c>
      <c r="P334" t="s">
        <v>891</v>
      </c>
      <c r="Q334" t="s">
        <v>892</v>
      </c>
    </row>
    <row r="335" spans="1:17" x14ac:dyDescent="0.25">
      <c r="A335" t="s">
        <v>1</v>
      </c>
      <c r="B335" t="s">
        <v>833</v>
      </c>
      <c r="C335" t="s">
        <v>239</v>
      </c>
      <c r="D335">
        <v>0</v>
      </c>
      <c r="E335" t="s">
        <v>20</v>
      </c>
      <c r="F335" t="s">
        <v>216</v>
      </c>
      <c r="G335" t="b">
        <v>0</v>
      </c>
      <c r="I335" t="s">
        <v>235</v>
      </c>
      <c r="J335" t="s">
        <v>833</v>
      </c>
      <c r="L335" t="s">
        <v>836</v>
      </c>
      <c r="M335" t="s">
        <v>837</v>
      </c>
      <c r="N335" t="s">
        <v>838</v>
      </c>
      <c r="O335" t="s">
        <v>240</v>
      </c>
      <c r="P335" t="s">
        <v>241</v>
      </c>
      <c r="Q335" t="s">
        <v>242</v>
      </c>
    </row>
    <row r="336" spans="1:17" x14ac:dyDescent="0.25">
      <c r="A336" t="s">
        <v>1</v>
      </c>
      <c r="B336" t="s">
        <v>833</v>
      </c>
      <c r="C336" t="s">
        <v>243</v>
      </c>
      <c r="D336">
        <v>0</v>
      </c>
      <c r="E336" t="s">
        <v>20</v>
      </c>
      <c r="F336" t="s">
        <v>216</v>
      </c>
      <c r="G336" t="b">
        <v>0</v>
      </c>
      <c r="I336" t="s">
        <v>893</v>
      </c>
      <c r="J336" t="s">
        <v>833</v>
      </c>
      <c r="L336" t="s">
        <v>836</v>
      </c>
      <c r="M336" t="s">
        <v>837</v>
      </c>
      <c r="N336" t="s">
        <v>838</v>
      </c>
      <c r="O336" t="s">
        <v>245</v>
      </c>
      <c r="P336" t="s">
        <v>246</v>
      </c>
      <c r="Q336" t="s">
        <v>247</v>
      </c>
    </row>
    <row r="337" spans="1:17" x14ac:dyDescent="0.25">
      <c r="A337" t="s">
        <v>1</v>
      </c>
      <c r="B337" t="s">
        <v>833</v>
      </c>
      <c r="C337" t="s">
        <v>248</v>
      </c>
      <c r="D337">
        <v>0</v>
      </c>
      <c r="E337" t="s">
        <v>20</v>
      </c>
      <c r="F337" t="s">
        <v>216</v>
      </c>
      <c r="G337" t="b">
        <v>0</v>
      </c>
      <c r="I337" t="s">
        <v>249</v>
      </c>
      <c r="J337" t="s">
        <v>833</v>
      </c>
      <c r="L337" t="s">
        <v>836</v>
      </c>
      <c r="M337" t="s">
        <v>837</v>
      </c>
      <c r="N337" t="s">
        <v>838</v>
      </c>
      <c r="O337" t="s">
        <v>250</v>
      </c>
      <c r="P337" t="s">
        <v>251</v>
      </c>
      <c r="Q337" t="s">
        <v>252</v>
      </c>
    </row>
    <row r="338" spans="1:17" x14ac:dyDescent="0.25">
      <c r="A338" t="s">
        <v>1</v>
      </c>
      <c r="B338" t="s">
        <v>894</v>
      </c>
      <c r="D338">
        <v>0</v>
      </c>
      <c r="E338" t="s">
        <v>20</v>
      </c>
      <c r="F338" t="s">
        <v>345</v>
      </c>
      <c r="G338" t="b">
        <v>1</v>
      </c>
      <c r="H338" t="s">
        <v>833</v>
      </c>
      <c r="J338" t="s">
        <v>894</v>
      </c>
      <c r="L338" t="s">
        <v>895</v>
      </c>
      <c r="M338" t="s">
        <v>896</v>
      </c>
      <c r="N338" t="s">
        <v>897</v>
      </c>
    </row>
    <row r="339" spans="1:17" x14ac:dyDescent="0.25">
      <c r="A339" t="s">
        <v>1</v>
      </c>
      <c r="B339" t="s">
        <v>898</v>
      </c>
      <c r="C339" t="s">
        <v>899</v>
      </c>
      <c r="D339">
        <v>0</v>
      </c>
      <c r="E339" t="s">
        <v>20</v>
      </c>
      <c r="F339" t="s">
        <v>216</v>
      </c>
      <c r="G339" t="b">
        <v>0</v>
      </c>
      <c r="I339" t="s">
        <v>900</v>
      </c>
      <c r="J339" t="s">
        <v>898</v>
      </c>
      <c r="L339" t="s">
        <v>901</v>
      </c>
      <c r="M339" t="s">
        <v>902</v>
      </c>
      <c r="N339" t="s">
        <v>903</v>
      </c>
      <c r="O339" t="s">
        <v>904</v>
      </c>
      <c r="P339" t="s">
        <v>904</v>
      </c>
      <c r="Q339" t="s">
        <v>904</v>
      </c>
    </row>
    <row r="340" spans="1:17" x14ac:dyDescent="0.25">
      <c r="A340" t="s">
        <v>1</v>
      </c>
      <c r="B340" t="s">
        <v>898</v>
      </c>
      <c r="C340" t="s">
        <v>905</v>
      </c>
      <c r="D340">
        <v>0</v>
      </c>
      <c r="E340" t="s">
        <v>20</v>
      </c>
      <c r="F340" t="s">
        <v>216</v>
      </c>
      <c r="G340" t="b">
        <v>0</v>
      </c>
      <c r="I340" t="s">
        <v>906</v>
      </c>
      <c r="J340" t="s">
        <v>898</v>
      </c>
      <c r="L340" t="s">
        <v>901</v>
      </c>
      <c r="M340" t="s">
        <v>902</v>
      </c>
      <c r="N340" t="s">
        <v>903</v>
      </c>
      <c r="O340" t="s">
        <v>907</v>
      </c>
      <c r="P340" t="s">
        <v>907</v>
      </c>
      <c r="Q340" t="s">
        <v>907</v>
      </c>
    </row>
    <row r="341" spans="1:17" x14ac:dyDescent="0.25">
      <c r="A341" t="s">
        <v>1</v>
      </c>
      <c r="B341" t="s">
        <v>898</v>
      </c>
      <c r="C341" t="s">
        <v>908</v>
      </c>
      <c r="D341">
        <v>0</v>
      </c>
      <c r="E341" t="s">
        <v>20</v>
      </c>
      <c r="F341" t="s">
        <v>216</v>
      </c>
      <c r="G341" t="b">
        <v>0</v>
      </c>
      <c r="I341" t="s">
        <v>909</v>
      </c>
      <c r="J341" t="s">
        <v>898</v>
      </c>
      <c r="L341" t="s">
        <v>901</v>
      </c>
      <c r="M341" t="s">
        <v>902</v>
      </c>
      <c r="N341" t="s">
        <v>903</v>
      </c>
      <c r="O341" t="s">
        <v>910</v>
      </c>
      <c r="P341" t="s">
        <v>910</v>
      </c>
      <c r="Q341" t="s">
        <v>910</v>
      </c>
    </row>
    <row r="342" spans="1:17" x14ac:dyDescent="0.25">
      <c r="A342" t="s">
        <v>1</v>
      </c>
      <c r="B342" t="s">
        <v>898</v>
      </c>
      <c r="C342" t="s">
        <v>911</v>
      </c>
      <c r="D342">
        <v>0</v>
      </c>
      <c r="E342" t="s">
        <v>20</v>
      </c>
      <c r="F342" t="s">
        <v>216</v>
      </c>
      <c r="G342" t="b">
        <v>0</v>
      </c>
      <c r="I342" t="s">
        <v>912</v>
      </c>
      <c r="J342" t="s">
        <v>898</v>
      </c>
      <c r="L342" t="s">
        <v>901</v>
      </c>
      <c r="M342" t="s">
        <v>902</v>
      </c>
      <c r="N342" t="s">
        <v>903</v>
      </c>
      <c r="O342" t="s">
        <v>913</v>
      </c>
      <c r="P342" t="s">
        <v>913</v>
      </c>
      <c r="Q342" t="s">
        <v>913</v>
      </c>
    </row>
    <row r="343" spans="1:17" x14ac:dyDescent="0.25">
      <c r="A343" t="s">
        <v>1</v>
      </c>
      <c r="B343" t="s">
        <v>898</v>
      </c>
      <c r="C343" t="s">
        <v>914</v>
      </c>
      <c r="D343">
        <v>0</v>
      </c>
      <c r="E343" t="s">
        <v>20</v>
      </c>
      <c r="F343" t="s">
        <v>216</v>
      </c>
      <c r="G343" t="b">
        <v>0</v>
      </c>
      <c r="I343" t="s">
        <v>915</v>
      </c>
      <c r="J343" t="s">
        <v>898</v>
      </c>
      <c r="L343" t="s">
        <v>901</v>
      </c>
      <c r="M343" t="s">
        <v>902</v>
      </c>
      <c r="N343" t="s">
        <v>903</v>
      </c>
      <c r="O343" t="s">
        <v>916</v>
      </c>
      <c r="P343" t="s">
        <v>916</v>
      </c>
      <c r="Q343" t="s">
        <v>916</v>
      </c>
    </row>
    <row r="344" spans="1:17" x14ac:dyDescent="0.25">
      <c r="A344" t="s">
        <v>1</v>
      </c>
      <c r="B344" t="s">
        <v>898</v>
      </c>
      <c r="C344" t="s">
        <v>917</v>
      </c>
      <c r="D344">
        <v>0</v>
      </c>
      <c r="E344" t="s">
        <v>20</v>
      </c>
      <c r="F344" t="s">
        <v>216</v>
      </c>
      <c r="G344" t="b">
        <v>0</v>
      </c>
      <c r="I344" t="s">
        <v>918</v>
      </c>
      <c r="J344" t="s">
        <v>898</v>
      </c>
      <c r="L344" t="s">
        <v>901</v>
      </c>
      <c r="M344" t="s">
        <v>902</v>
      </c>
      <c r="N344" t="s">
        <v>903</v>
      </c>
      <c r="O344" t="s">
        <v>919</v>
      </c>
      <c r="P344" t="s">
        <v>919</v>
      </c>
      <c r="Q344" t="s">
        <v>919</v>
      </c>
    </row>
    <row r="345" spans="1:17" x14ac:dyDescent="0.25">
      <c r="A345" t="s">
        <v>1</v>
      </c>
      <c r="B345" t="s">
        <v>898</v>
      </c>
      <c r="C345" t="s">
        <v>920</v>
      </c>
      <c r="D345">
        <v>0</v>
      </c>
      <c r="E345" t="s">
        <v>20</v>
      </c>
      <c r="F345" t="s">
        <v>216</v>
      </c>
      <c r="G345" t="b">
        <v>0</v>
      </c>
      <c r="I345" t="s">
        <v>921</v>
      </c>
      <c r="J345" t="s">
        <v>898</v>
      </c>
      <c r="L345" t="s">
        <v>901</v>
      </c>
      <c r="M345" t="s">
        <v>902</v>
      </c>
      <c r="N345" t="s">
        <v>903</v>
      </c>
      <c r="O345" t="s">
        <v>922</v>
      </c>
      <c r="P345" t="s">
        <v>922</v>
      </c>
      <c r="Q345" t="s">
        <v>922</v>
      </c>
    </row>
    <row r="346" spans="1:17" x14ac:dyDescent="0.25">
      <c r="A346" t="s">
        <v>1</v>
      </c>
      <c r="B346" t="s">
        <v>898</v>
      </c>
      <c r="C346" t="s">
        <v>239</v>
      </c>
      <c r="D346">
        <v>0</v>
      </c>
      <c r="E346" t="s">
        <v>20</v>
      </c>
      <c r="F346" t="s">
        <v>216</v>
      </c>
      <c r="G346" t="b">
        <v>0</v>
      </c>
      <c r="I346" t="s">
        <v>235</v>
      </c>
      <c r="J346" t="s">
        <v>898</v>
      </c>
      <c r="L346" t="s">
        <v>901</v>
      </c>
      <c r="M346" t="s">
        <v>902</v>
      </c>
      <c r="N346" t="s">
        <v>903</v>
      </c>
      <c r="O346" t="s">
        <v>240</v>
      </c>
      <c r="P346" t="s">
        <v>241</v>
      </c>
      <c r="Q346" t="s">
        <v>242</v>
      </c>
    </row>
    <row r="347" spans="1:17" x14ac:dyDescent="0.25">
      <c r="A347" t="s">
        <v>1</v>
      </c>
      <c r="B347" t="s">
        <v>898</v>
      </c>
      <c r="C347" t="s">
        <v>243</v>
      </c>
      <c r="D347">
        <v>0</v>
      </c>
      <c r="E347" t="s">
        <v>20</v>
      </c>
      <c r="F347" t="s">
        <v>216</v>
      </c>
      <c r="G347" t="b">
        <v>0</v>
      </c>
      <c r="I347" t="s">
        <v>893</v>
      </c>
      <c r="J347" t="s">
        <v>898</v>
      </c>
      <c r="L347" t="s">
        <v>901</v>
      </c>
      <c r="M347" t="s">
        <v>902</v>
      </c>
      <c r="N347" t="s">
        <v>903</v>
      </c>
      <c r="O347" t="s">
        <v>245</v>
      </c>
      <c r="P347" t="s">
        <v>246</v>
      </c>
      <c r="Q347" t="s">
        <v>247</v>
      </c>
    </row>
    <row r="348" spans="1:17" x14ac:dyDescent="0.25">
      <c r="A348" t="s">
        <v>1</v>
      </c>
      <c r="B348" t="s">
        <v>898</v>
      </c>
      <c r="C348" t="s">
        <v>248</v>
      </c>
      <c r="D348">
        <v>0</v>
      </c>
      <c r="E348" t="s">
        <v>20</v>
      </c>
      <c r="F348" t="s">
        <v>216</v>
      </c>
      <c r="G348" t="b">
        <v>0</v>
      </c>
      <c r="I348" t="s">
        <v>249</v>
      </c>
      <c r="J348" t="s">
        <v>898</v>
      </c>
      <c r="L348" t="s">
        <v>901</v>
      </c>
      <c r="M348" t="s">
        <v>902</v>
      </c>
      <c r="N348" t="s">
        <v>903</v>
      </c>
      <c r="O348" t="s">
        <v>250</v>
      </c>
      <c r="P348" t="s">
        <v>251</v>
      </c>
      <c r="Q348" t="s">
        <v>252</v>
      </c>
    </row>
    <row r="349" spans="1:17" x14ac:dyDescent="0.25">
      <c r="A349" t="s">
        <v>1</v>
      </c>
      <c r="B349" t="s">
        <v>923</v>
      </c>
      <c r="D349">
        <v>0</v>
      </c>
      <c r="E349" t="s">
        <v>20</v>
      </c>
      <c r="F349" t="s">
        <v>345</v>
      </c>
      <c r="G349" t="b">
        <v>1</v>
      </c>
      <c r="H349" t="s">
        <v>898</v>
      </c>
      <c r="J349" t="s">
        <v>923</v>
      </c>
      <c r="L349" t="s">
        <v>924</v>
      </c>
      <c r="M349" t="s">
        <v>925</v>
      </c>
      <c r="N349" t="s">
        <v>926</v>
      </c>
    </row>
    <row r="350" spans="1:17" x14ac:dyDescent="0.25">
      <c r="A350" t="s">
        <v>1</v>
      </c>
      <c r="B350" t="s">
        <v>927</v>
      </c>
      <c r="C350" t="s">
        <v>928</v>
      </c>
      <c r="D350">
        <v>0</v>
      </c>
      <c r="E350" t="s">
        <v>20</v>
      </c>
      <c r="F350" t="s">
        <v>216</v>
      </c>
      <c r="G350" t="b">
        <v>0</v>
      </c>
      <c r="I350" t="s">
        <v>929</v>
      </c>
      <c r="J350" t="s">
        <v>927</v>
      </c>
      <c r="L350" t="s">
        <v>930</v>
      </c>
      <c r="M350" t="s">
        <v>931</v>
      </c>
      <c r="N350" t="s">
        <v>932</v>
      </c>
      <c r="O350" t="s">
        <v>933</v>
      </c>
      <c r="P350" t="s">
        <v>933</v>
      </c>
      <c r="Q350" t="s">
        <v>933</v>
      </c>
    </row>
    <row r="351" spans="1:17" x14ac:dyDescent="0.25">
      <c r="A351" t="s">
        <v>1</v>
      </c>
      <c r="B351" t="s">
        <v>927</v>
      </c>
      <c r="C351" t="s">
        <v>934</v>
      </c>
      <c r="D351">
        <v>0</v>
      </c>
      <c r="E351" t="s">
        <v>20</v>
      </c>
      <c r="F351" t="s">
        <v>216</v>
      </c>
      <c r="G351" t="b">
        <v>0</v>
      </c>
      <c r="I351" t="s">
        <v>935</v>
      </c>
      <c r="J351" t="s">
        <v>927</v>
      </c>
      <c r="L351" t="s">
        <v>930</v>
      </c>
      <c r="M351" t="s">
        <v>931</v>
      </c>
      <c r="N351" t="s">
        <v>932</v>
      </c>
      <c r="O351" t="s">
        <v>936</v>
      </c>
      <c r="P351" t="s">
        <v>936</v>
      </c>
      <c r="Q351" t="s">
        <v>936</v>
      </c>
    </row>
    <row r="352" spans="1:17" x14ac:dyDescent="0.25">
      <c r="A352" t="s">
        <v>1</v>
      </c>
      <c r="B352" t="s">
        <v>927</v>
      </c>
      <c r="C352" t="s">
        <v>937</v>
      </c>
      <c r="D352">
        <v>0</v>
      </c>
      <c r="E352" t="s">
        <v>20</v>
      </c>
      <c r="F352" t="s">
        <v>216</v>
      </c>
      <c r="G352" t="b">
        <v>0</v>
      </c>
      <c r="I352" t="s">
        <v>938</v>
      </c>
      <c r="J352" t="s">
        <v>927</v>
      </c>
      <c r="L352" t="s">
        <v>930</v>
      </c>
      <c r="M352" t="s">
        <v>931</v>
      </c>
      <c r="N352" t="s">
        <v>932</v>
      </c>
      <c r="O352" t="s">
        <v>939</v>
      </c>
      <c r="P352" t="s">
        <v>939</v>
      </c>
      <c r="Q352" t="s">
        <v>939</v>
      </c>
    </row>
    <row r="353" spans="1:17" x14ac:dyDescent="0.25">
      <c r="A353" t="s">
        <v>1</v>
      </c>
      <c r="B353" t="s">
        <v>927</v>
      </c>
      <c r="C353" t="s">
        <v>940</v>
      </c>
      <c r="D353">
        <v>0</v>
      </c>
      <c r="E353" t="s">
        <v>20</v>
      </c>
      <c r="F353" t="s">
        <v>216</v>
      </c>
      <c r="G353" t="b">
        <v>0</v>
      </c>
      <c r="I353" t="s">
        <v>941</v>
      </c>
      <c r="J353" t="s">
        <v>927</v>
      </c>
      <c r="L353" t="s">
        <v>930</v>
      </c>
      <c r="M353" t="s">
        <v>931</v>
      </c>
      <c r="N353" t="s">
        <v>932</v>
      </c>
      <c r="O353" t="s">
        <v>942</v>
      </c>
      <c r="P353" t="s">
        <v>942</v>
      </c>
      <c r="Q353" t="s">
        <v>942</v>
      </c>
    </row>
    <row r="354" spans="1:17" x14ac:dyDescent="0.25">
      <c r="A354" t="s">
        <v>1</v>
      </c>
      <c r="B354" t="s">
        <v>927</v>
      </c>
      <c r="C354" t="s">
        <v>943</v>
      </c>
      <c r="D354">
        <v>0</v>
      </c>
      <c r="E354" t="s">
        <v>20</v>
      </c>
      <c r="F354" t="s">
        <v>216</v>
      </c>
      <c r="G354" t="b">
        <v>0</v>
      </c>
      <c r="I354" t="s">
        <v>944</v>
      </c>
      <c r="J354" t="s">
        <v>927</v>
      </c>
      <c r="L354" t="s">
        <v>930</v>
      </c>
      <c r="M354" t="s">
        <v>931</v>
      </c>
      <c r="N354" t="s">
        <v>932</v>
      </c>
      <c r="O354" t="s">
        <v>945</v>
      </c>
      <c r="P354" t="s">
        <v>945</v>
      </c>
      <c r="Q354" t="s">
        <v>945</v>
      </c>
    </row>
    <row r="355" spans="1:17" x14ac:dyDescent="0.25">
      <c r="A355" t="s">
        <v>1</v>
      </c>
      <c r="B355" t="s">
        <v>927</v>
      </c>
      <c r="C355" t="s">
        <v>946</v>
      </c>
      <c r="D355">
        <v>0</v>
      </c>
      <c r="E355" t="s">
        <v>20</v>
      </c>
      <c r="F355" t="s">
        <v>216</v>
      </c>
      <c r="G355" t="b">
        <v>0</v>
      </c>
      <c r="I355" t="s">
        <v>947</v>
      </c>
      <c r="J355" t="s">
        <v>927</v>
      </c>
      <c r="L355" t="s">
        <v>930</v>
      </c>
      <c r="M355" t="s">
        <v>931</v>
      </c>
      <c r="N355" t="s">
        <v>932</v>
      </c>
      <c r="O355" t="s">
        <v>948</v>
      </c>
      <c r="P355" t="s">
        <v>948</v>
      </c>
      <c r="Q355" t="s">
        <v>948</v>
      </c>
    </row>
    <row r="356" spans="1:17" x14ac:dyDescent="0.25">
      <c r="A356" t="s">
        <v>1</v>
      </c>
      <c r="B356" t="s">
        <v>927</v>
      </c>
      <c r="C356" t="s">
        <v>949</v>
      </c>
      <c r="D356">
        <v>0</v>
      </c>
      <c r="E356" t="s">
        <v>20</v>
      </c>
      <c r="F356" t="s">
        <v>216</v>
      </c>
      <c r="G356" t="b">
        <v>0</v>
      </c>
      <c r="I356" t="s">
        <v>950</v>
      </c>
      <c r="J356" t="s">
        <v>927</v>
      </c>
      <c r="L356" t="s">
        <v>930</v>
      </c>
      <c r="M356" t="s">
        <v>931</v>
      </c>
      <c r="N356" t="s">
        <v>932</v>
      </c>
      <c r="O356" t="s">
        <v>951</v>
      </c>
      <c r="P356" t="s">
        <v>951</v>
      </c>
      <c r="Q356" t="s">
        <v>951</v>
      </c>
    </row>
    <row r="357" spans="1:17" x14ac:dyDescent="0.25">
      <c r="A357" t="s">
        <v>1</v>
      </c>
      <c r="B357" t="s">
        <v>927</v>
      </c>
      <c r="C357" t="s">
        <v>952</v>
      </c>
      <c r="D357">
        <v>0</v>
      </c>
      <c r="E357" t="s">
        <v>20</v>
      </c>
      <c r="F357" t="s">
        <v>216</v>
      </c>
      <c r="G357" t="b">
        <v>0</v>
      </c>
      <c r="I357" t="s">
        <v>953</v>
      </c>
      <c r="J357" t="s">
        <v>927</v>
      </c>
      <c r="L357" t="s">
        <v>930</v>
      </c>
      <c r="M357" t="s">
        <v>931</v>
      </c>
      <c r="N357" t="s">
        <v>932</v>
      </c>
      <c r="O357" t="s">
        <v>954</v>
      </c>
      <c r="P357" t="s">
        <v>954</v>
      </c>
      <c r="Q357" t="s">
        <v>954</v>
      </c>
    </row>
    <row r="358" spans="1:17" x14ac:dyDescent="0.25">
      <c r="A358" t="s">
        <v>1</v>
      </c>
      <c r="B358" t="s">
        <v>927</v>
      </c>
      <c r="C358" t="s">
        <v>955</v>
      </c>
      <c r="D358">
        <v>0</v>
      </c>
      <c r="E358" t="s">
        <v>20</v>
      </c>
      <c r="F358" t="s">
        <v>216</v>
      </c>
      <c r="G358" t="b">
        <v>0</v>
      </c>
      <c r="I358" t="s">
        <v>956</v>
      </c>
      <c r="J358" t="s">
        <v>927</v>
      </c>
      <c r="L358" t="s">
        <v>930</v>
      </c>
      <c r="M358" t="s">
        <v>931</v>
      </c>
      <c r="N358" t="s">
        <v>932</v>
      </c>
      <c r="O358" t="s">
        <v>957</v>
      </c>
      <c r="P358" t="s">
        <v>957</v>
      </c>
      <c r="Q358" t="s">
        <v>957</v>
      </c>
    </row>
    <row r="359" spans="1:17" x14ac:dyDescent="0.25">
      <c r="A359" t="s">
        <v>1</v>
      </c>
      <c r="B359" t="s">
        <v>927</v>
      </c>
      <c r="C359" t="s">
        <v>958</v>
      </c>
      <c r="D359">
        <v>0</v>
      </c>
      <c r="E359" t="s">
        <v>20</v>
      </c>
      <c r="F359" t="s">
        <v>216</v>
      </c>
      <c r="G359" t="b">
        <v>0</v>
      </c>
      <c r="I359" t="s">
        <v>958</v>
      </c>
      <c r="J359" t="s">
        <v>927</v>
      </c>
      <c r="L359" t="s">
        <v>930</v>
      </c>
      <c r="M359" t="s">
        <v>931</v>
      </c>
      <c r="N359" t="s">
        <v>932</v>
      </c>
      <c r="O359" t="s">
        <v>959</v>
      </c>
      <c r="P359" t="s">
        <v>959</v>
      </c>
      <c r="Q359" t="s">
        <v>959</v>
      </c>
    </row>
    <row r="360" spans="1:17" x14ac:dyDescent="0.25">
      <c r="A360" t="s">
        <v>1</v>
      </c>
      <c r="B360" t="s">
        <v>927</v>
      </c>
      <c r="C360" t="s">
        <v>960</v>
      </c>
      <c r="D360">
        <v>0</v>
      </c>
      <c r="E360" t="s">
        <v>20</v>
      </c>
      <c r="F360" t="s">
        <v>216</v>
      </c>
      <c r="G360" t="b">
        <v>0</v>
      </c>
      <c r="I360" t="s">
        <v>961</v>
      </c>
      <c r="J360" t="s">
        <v>927</v>
      </c>
      <c r="L360" t="s">
        <v>930</v>
      </c>
      <c r="M360" t="s">
        <v>931</v>
      </c>
      <c r="N360" t="s">
        <v>932</v>
      </c>
      <c r="O360" t="s">
        <v>962</v>
      </c>
      <c r="P360" t="s">
        <v>962</v>
      </c>
      <c r="Q360" t="s">
        <v>962</v>
      </c>
    </row>
    <row r="361" spans="1:17" x14ac:dyDescent="0.25">
      <c r="A361" t="s">
        <v>1</v>
      </c>
      <c r="B361" t="s">
        <v>927</v>
      </c>
      <c r="C361" t="s">
        <v>963</v>
      </c>
      <c r="D361">
        <v>0</v>
      </c>
      <c r="E361" t="s">
        <v>20</v>
      </c>
      <c r="F361" t="s">
        <v>216</v>
      </c>
      <c r="G361" t="b">
        <v>0</v>
      </c>
      <c r="I361" t="s">
        <v>964</v>
      </c>
      <c r="J361" t="s">
        <v>927</v>
      </c>
      <c r="L361" t="s">
        <v>930</v>
      </c>
      <c r="M361" t="s">
        <v>931</v>
      </c>
      <c r="N361" t="s">
        <v>932</v>
      </c>
      <c r="O361" t="s">
        <v>965</v>
      </c>
      <c r="P361" t="s">
        <v>965</v>
      </c>
      <c r="Q361" t="s">
        <v>965</v>
      </c>
    </row>
    <row r="362" spans="1:17" x14ac:dyDescent="0.25">
      <c r="A362" t="s">
        <v>1</v>
      </c>
      <c r="B362" t="s">
        <v>927</v>
      </c>
      <c r="C362" t="s">
        <v>966</v>
      </c>
      <c r="D362">
        <v>0</v>
      </c>
      <c r="E362" t="s">
        <v>20</v>
      </c>
      <c r="F362" t="s">
        <v>216</v>
      </c>
      <c r="G362" t="b">
        <v>0</v>
      </c>
      <c r="I362" t="s">
        <v>967</v>
      </c>
      <c r="J362" t="s">
        <v>927</v>
      </c>
      <c r="L362" t="s">
        <v>930</v>
      </c>
      <c r="M362" t="s">
        <v>931</v>
      </c>
      <c r="N362" t="s">
        <v>932</v>
      </c>
      <c r="O362" t="s">
        <v>968</v>
      </c>
      <c r="P362" t="s">
        <v>968</v>
      </c>
      <c r="Q362" t="s">
        <v>968</v>
      </c>
    </row>
    <row r="363" spans="1:17" x14ac:dyDescent="0.25">
      <c r="A363" t="s">
        <v>1</v>
      </c>
      <c r="B363" t="s">
        <v>927</v>
      </c>
      <c r="C363" t="s">
        <v>969</v>
      </c>
      <c r="D363">
        <v>0</v>
      </c>
      <c r="E363" t="s">
        <v>20</v>
      </c>
      <c r="F363" t="s">
        <v>216</v>
      </c>
      <c r="G363" t="b">
        <v>0</v>
      </c>
      <c r="I363" t="s">
        <v>970</v>
      </c>
      <c r="J363" t="s">
        <v>927</v>
      </c>
      <c r="L363" t="s">
        <v>930</v>
      </c>
      <c r="M363" t="s">
        <v>931</v>
      </c>
      <c r="N363" t="s">
        <v>932</v>
      </c>
      <c r="O363" t="s">
        <v>971</v>
      </c>
      <c r="P363" t="s">
        <v>971</v>
      </c>
      <c r="Q363" t="s">
        <v>971</v>
      </c>
    </row>
    <row r="364" spans="1:17" x14ac:dyDescent="0.25">
      <c r="A364" t="s">
        <v>1</v>
      </c>
      <c r="B364" t="s">
        <v>927</v>
      </c>
      <c r="C364" t="s">
        <v>972</v>
      </c>
      <c r="D364">
        <v>0</v>
      </c>
      <c r="E364" t="s">
        <v>20</v>
      </c>
      <c r="F364" t="s">
        <v>216</v>
      </c>
      <c r="G364" t="b">
        <v>0</v>
      </c>
      <c r="I364" t="s">
        <v>973</v>
      </c>
      <c r="J364" t="s">
        <v>927</v>
      </c>
      <c r="L364" t="s">
        <v>930</v>
      </c>
      <c r="M364" t="s">
        <v>931</v>
      </c>
      <c r="N364" t="s">
        <v>932</v>
      </c>
      <c r="O364" t="s">
        <v>974</v>
      </c>
      <c r="P364" t="s">
        <v>974</v>
      </c>
      <c r="Q364" t="s">
        <v>974</v>
      </c>
    </row>
    <row r="365" spans="1:17" x14ac:dyDescent="0.25">
      <c r="A365" t="s">
        <v>1</v>
      </c>
      <c r="B365" t="s">
        <v>927</v>
      </c>
      <c r="C365" t="s">
        <v>239</v>
      </c>
      <c r="D365">
        <v>0</v>
      </c>
      <c r="E365" t="s">
        <v>20</v>
      </c>
      <c r="F365" t="s">
        <v>216</v>
      </c>
      <c r="G365" t="b">
        <v>0</v>
      </c>
      <c r="I365" t="s">
        <v>235</v>
      </c>
      <c r="J365" t="s">
        <v>927</v>
      </c>
      <c r="L365" t="s">
        <v>930</v>
      </c>
      <c r="M365" t="s">
        <v>931</v>
      </c>
      <c r="N365" t="s">
        <v>932</v>
      </c>
      <c r="O365" t="s">
        <v>240</v>
      </c>
      <c r="P365" t="s">
        <v>241</v>
      </c>
      <c r="Q365" t="s">
        <v>242</v>
      </c>
    </row>
    <row r="366" spans="1:17" x14ac:dyDescent="0.25">
      <c r="A366" t="s">
        <v>1</v>
      </c>
      <c r="B366" t="s">
        <v>927</v>
      </c>
      <c r="C366" t="s">
        <v>243</v>
      </c>
      <c r="D366">
        <v>0</v>
      </c>
      <c r="E366" t="s">
        <v>20</v>
      </c>
      <c r="F366" t="s">
        <v>216</v>
      </c>
      <c r="G366" t="b">
        <v>0</v>
      </c>
      <c r="I366" t="s">
        <v>893</v>
      </c>
      <c r="J366" t="s">
        <v>927</v>
      </c>
      <c r="L366" t="s">
        <v>930</v>
      </c>
      <c r="M366" t="s">
        <v>931</v>
      </c>
      <c r="N366" t="s">
        <v>932</v>
      </c>
      <c r="O366" t="s">
        <v>245</v>
      </c>
      <c r="P366" t="s">
        <v>246</v>
      </c>
      <c r="Q366" t="s">
        <v>247</v>
      </c>
    </row>
    <row r="367" spans="1:17" x14ac:dyDescent="0.25">
      <c r="A367" t="s">
        <v>1</v>
      </c>
      <c r="B367" t="s">
        <v>927</v>
      </c>
      <c r="C367" t="s">
        <v>248</v>
      </c>
      <c r="D367">
        <v>0</v>
      </c>
      <c r="E367" t="s">
        <v>20</v>
      </c>
      <c r="F367" t="s">
        <v>216</v>
      </c>
      <c r="G367" t="b">
        <v>0</v>
      </c>
      <c r="I367" t="s">
        <v>249</v>
      </c>
      <c r="J367" t="s">
        <v>927</v>
      </c>
      <c r="L367" t="s">
        <v>930</v>
      </c>
      <c r="M367" t="s">
        <v>931</v>
      </c>
      <c r="N367" t="s">
        <v>932</v>
      </c>
      <c r="O367" t="s">
        <v>250</v>
      </c>
      <c r="P367" t="s">
        <v>251</v>
      </c>
      <c r="Q367" t="s">
        <v>252</v>
      </c>
    </row>
    <row r="368" spans="1:17" x14ac:dyDescent="0.25">
      <c r="A368" t="s">
        <v>1</v>
      </c>
      <c r="B368" t="s">
        <v>975</v>
      </c>
      <c r="D368">
        <v>0</v>
      </c>
      <c r="E368" t="s">
        <v>20</v>
      </c>
      <c r="F368" t="s">
        <v>345</v>
      </c>
      <c r="G368" t="b">
        <v>1</v>
      </c>
      <c r="H368" t="s">
        <v>927</v>
      </c>
      <c r="J368" t="s">
        <v>975</v>
      </c>
      <c r="L368" t="s">
        <v>976</v>
      </c>
      <c r="M368" t="s">
        <v>977</v>
      </c>
      <c r="N368" t="s">
        <v>978</v>
      </c>
    </row>
    <row r="369" spans="1:17" x14ac:dyDescent="0.25">
      <c r="A369" t="s">
        <v>1</v>
      </c>
      <c r="B369" t="s">
        <v>979</v>
      </c>
      <c r="C369" t="s">
        <v>928</v>
      </c>
      <c r="D369">
        <v>0</v>
      </c>
      <c r="E369" t="s">
        <v>20</v>
      </c>
      <c r="F369" t="s">
        <v>216</v>
      </c>
      <c r="G369" t="b">
        <v>0</v>
      </c>
      <c r="I369" t="s">
        <v>929</v>
      </c>
      <c r="J369" t="s">
        <v>979</v>
      </c>
      <c r="L369" t="s">
        <v>980</v>
      </c>
      <c r="M369" t="s">
        <v>981</v>
      </c>
      <c r="N369" t="s">
        <v>982</v>
      </c>
      <c r="O369" t="s">
        <v>933</v>
      </c>
      <c r="P369" t="s">
        <v>933</v>
      </c>
      <c r="Q369" t="s">
        <v>933</v>
      </c>
    </row>
    <row r="370" spans="1:17" x14ac:dyDescent="0.25">
      <c r="A370" t="s">
        <v>1</v>
      </c>
      <c r="B370" t="s">
        <v>979</v>
      </c>
      <c r="C370" t="s">
        <v>934</v>
      </c>
      <c r="D370">
        <v>0</v>
      </c>
      <c r="E370" t="s">
        <v>20</v>
      </c>
      <c r="F370" t="s">
        <v>216</v>
      </c>
      <c r="G370" t="b">
        <v>0</v>
      </c>
      <c r="I370" t="s">
        <v>935</v>
      </c>
      <c r="J370" t="s">
        <v>979</v>
      </c>
      <c r="L370" t="s">
        <v>980</v>
      </c>
      <c r="M370" t="s">
        <v>981</v>
      </c>
      <c r="N370" t="s">
        <v>982</v>
      </c>
      <c r="O370" t="s">
        <v>936</v>
      </c>
      <c r="P370" t="s">
        <v>936</v>
      </c>
      <c r="Q370" t="s">
        <v>936</v>
      </c>
    </row>
    <row r="371" spans="1:17" x14ac:dyDescent="0.25">
      <c r="A371" t="s">
        <v>1</v>
      </c>
      <c r="B371" t="s">
        <v>979</v>
      </c>
      <c r="C371" t="s">
        <v>937</v>
      </c>
      <c r="D371">
        <v>0</v>
      </c>
      <c r="E371" t="s">
        <v>20</v>
      </c>
      <c r="F371" t="s">
        <v>216</v>
      </c>
      <c r="G371" t="b">
        <v>0</v>
      </c>
      <c r="I371" t="s">
        <v>938</v>
      </c>
      <c r="J371" t="s">
        <v>979</v>
      </c>
      <c r="L371" t="s">
        <v>980</v>
      </c>
      <c r="M371" t="s">
        <v>981</v>
      </c>
      <c r="N371" t="s">
        <v>982</v>
      </c>
      <c r="O371" t="s">
        <v>939</v>
      </c>
      <c r="P371" t="s">
        <v>939</v>
      </c>
      <c r="Q371" t="s">
        <v>939</v>
      </c>
    </row>
    <row r="372" spans="1:17" x14ac:dyDescent="0.25">
      <c r="A372" t="s">
        <v>1</v>
      </c>
      <c r="B372" t="s">
        <v>979</v>
      </c>
      <c r="C372" t="s">
        <v>940</v>
      </c>
      <c r="D372">
        <v>0</v>
      </c>
      <c r="E372" t="s">
        <v>20</v>
      </c>
      <c r="F372" t="s">
        <v>216</v>
      </c>
      <c r="G372" t="b">
        <v>0</v>
      </c>
      <c r="I372" t="s">
        <v>941</v>
      </c>
      <c r="J372" t="s">
        <v>979</v>
      </c>
      <c r="L372" t="s">
        <v>980</v>
      </c>
      <c r="M372" t="s">
        <v>981</v>
      </c>
      <c r="N372" t="s">
        <v>982</v>
      </c>
      <c r="O372" t="s">
        <v>942</v>
      </c>
      <c r="P372" t="s">
        <v>942</v>
      </c>
      <c r="Q372" t="s">
        <v>942</v>
      </c>
    </row>
    <row r="373" spans="1:17" x14ac:dyDescent="0.25">
      <c r="A373" t="s">
        <v>1</v>
      </c>
      <c r="B373" t="s">
        <v>979</v>
      </c>
      <c r="C373" t="s">
        <v>943</v>
      </c>
      <c r="D373">
        <v>0</v>
      </c>
      <c r="E373" t="s">
        <v>20</v>
      </c>
      <c r="F373" t="s">
        <v>216</v>
      </c>
      <c r="G373" t="b">
        <v>0</v>
      </c>
      <c r="I373" t="s">
        <v>944</v>
      </c>
      <c r="J373" t="s">
        <v>979</v>
      </c>
      <c r="L373" t="s">
        <v>980</v>
      </c>
      <c r="M373" t="s">
        <v>981</v>
      </c>
      <c r="N373" t="s">
        <v>982</v>
      </c>
      <c r="O373" t="s">
        <v>945</v>
      </c>
      <c r="P373" t="s">
        <v>945</v>
      </c>
      <c r="Q373" t="s">
        <v>945</v>
      </c>
    </row>
    <row r="374" spans="1:17" x14ac:dyDescent="0.25">
      <c r="A374" t="s">
        <v>1</v>
      </c>
      <c r="B374" t="s">
        <v>979</v>
      </c>
      <c r="C374" t="s">
        <v>946</v>
      </c>
      <c r="D374">
        <v>0</v>
      </c>
      <c r="E374" t="s">
        <v>20</v>
      </c>
      <c r="F374" t="s">
        <v>216</v>
      </c>
      <c r="G374" t="b">
        <v>0</v>
      </c>
      <c r="I374" t="s">
        <v>947</v>
      </c>
      <c r="J374" t="s">
        <v>979</v>
      </c>
      <c r="L374" t="s">
        <v>980</v>
      </c>
      <c r="M374" t="s">
        <v>981</v>
      </c>
      <c r="N374" t="s">
        <v>982</v>
      </c>
      <c r="O374" t="s">
        <v>948</v>
      </c>
      <c r="P374" t="s">
        <v>948</v>
      </c>
      <c r="Q374" t="s">
        <v>948</v>
      </c>
    </row>
    <row r="375" spans="1:17" x14ac:dyDescent="0.25">
      <c r="A375" t="s">
        <v>1</v>
      </c>
      <c r="B375" t="s">
        <v>979</v>
      </c>
      <c r="C375" t="s">
        <v>949</v>
      </c>
      <c r="D375">
        <v>0</v>
      </c>
      <c r="E375" t="s">
        <v>20</v>
      </c>
      <c r="F375" t="s">
        <v>216</v>
      </c>
      <c r="G375" t="b">
        <v>0</v>
      </c>
      <c r="I375" t="s">
        <v>950</v>
      </c>
      <c r="J375" t="s">
        <v>979</v>
      </c>
      <c r="L375" t="s">
        <v>980</v>
      </c>
      <c r="M375" t="s">
        <v>981</v>
      </c>
      <c r="N375" t="s">
        <v>982</v>
      </c>
      <c r="O375" t="s">
        <v>951</v>
      </c>
      <c r="P375" t="s">
        <v>951</v>
      </c>
      <c r="Q375" t="s">
        <v>951</v>
      </c>
    </row>
    <row r="376" spans="1:17" x14ac:dyDescent="0.25">
      <c r="A376" t="s">
        <v>1</v>
      </c>
      <c r="B376" t="s">
        <v>979</v>
      </c>
      <c r="C376" t="s">
        <v>952</v>
      </c>
      <c r="D376">
        <v>0</v>
      </c>
      <c r="E376" t="s">
        <v>20</v>
      </c>
      <c r="F376" t="s">
        <v>216</v>
      </c>
      <c r="G376" t="b">
        <v>0</v>
      </c>
      <c r="I376" t="s">
        <v>953</v>
      </c>
      <c r="J376" t="s">
        <v>979</v>
      </c>
      <c r="L376" t="s">
        <v>980</v>
      </c>
      <c r="M376" t="s">
        <v>981</v>
      </c>
      <c r="N376" t="s">
        <v>982</v>
      </c>
      <c r="O376" t="s">
        <v>954</v>
      </c>
      <c r="P376" t="s">
        <v>954</v>
      </c>
      <c r="Q376" t="s">
        <v>954</v>
      </c>
    </row>
    <row r="377" spans="1:17" x14ac:dyDescent="0.25">
      <c r="A377" t="s">
        <v>1</v>
      </c>
      <c r="B377" t="s">
        <v>979</v>
      </c>
      <c r="C377" t="s">
        <v>955</v>
      </c>
      <c r="D377">
        <v>0</v>
      </c>
      <c r="E377" t="s">
        <v>20</v>
      </c>
      <c r="F377" t="s">
        <v>216</v>
      </c>
      <c r="G377" t="b">
        <v>0</v>
      </c>
      <c r="I377" t="s">
        <v>956</v>
      </c>
      <c r="J377" t="s">
        <v>979</v>
      </c>
      <c r="L377" t="s">
        <v>980</v>
      </c>
      <c r="M377" t="s">
        <v>981</v>
      </c>
      <c r="N377" t="s">
        <v>982</v>
      </c>
      <c r="O377" t="s">
        <v>957</v>
      </c>
      <c r="P377" t="s">
        <v>957</v>
      </c>
      <c r="Q377" t="s">
        <v>957</v>
      </c>
    </row>
    <row r="378" spans="1:17" x14ac:dyDescent="0.25">
      <c r="A378" t="s">
        <v>1</v>
      </c>
      <c r="B378" t="s">
        <v>979</v>
      </c>
      <c r="C378" t="s">
        <v>958</v>
      </c>
      <c r="D378">
        <v>0</v>
      </c>
      <c r="E378" t="s">
        <v>20</v>
      </c>
      <c r="F378" t="s">
        <v>216</v>
      </c>
      <c r="G378" t="b">
        <v>0</v>
      </c>
      <c r="I378" t="s">
        <v>958</v>
      </c>
      <c r="J378" t="s">
        <v>979</v>
      </c>
      <c r="L378" t="s">
        <v>980</v>
      </c>
      <c r="M378" t="s">
        <v>981</v>
      </c>
      <c r="N378" t="s">
        <v>982</v>
      </c>
      <c r="O378" t="s">
        <v>959</v>
      </c>
      <c r="P378" t="s">
        <v>959</v>
      </c>
      <c r="Q378" t="s">
        <v>959</v>
      </c>
    </row>
    <row r="379" spans="1:17" x14ac:dyDescent="0.25">
      <c r="A379" t="s">
        <v>1</v>
      </c>
      <c r="B379" t="s">
        <v>979</v>
      </c>
      <c r="C379" t="s">
        <v>960</v>
      </c>
      <c r="D379">
        <v>0</v>
      </c>
      <c r="E379" t="s">
        <v>20</v>
      </c>
      <c r="F379" t="s">
        <v>216</v>
      </c>
      <c r="G379" t="b">
        <v>0</v>
      </c>
      <c r="I379" t="s">
        <v>961</v>
      </c>
      <c r="J379" t="s">
        <v>979</v>
      </c>
      <c r="L379" t="s">
        <v>980</v>
      </c>
      <c r="M379" t="s">
        <v>981</v>
      </c>
      <c r="N379" t="s">
        <v>982</v>
      </c>
      <c r="O379" t="s">
        <v>962</v>
      </c>
      <c r="P379" t="s">
        <v>962</v>
      </c>
      <c r="Q379" t="s">
        <v>962</v>
      </c>
    </row>
    <row r="380" spans="1:17" x14ac:dyDescent="0.25">
      <c r="A380" t="s">
        <v>1</v>
      </c>
      <c r="B380" t="s">
        <v>979</v>
      </c>
      <c r="C380" t="s">
        <v>963</v>
      </c>
      <c r="D380">
        <v>0</v>
      </c>
      <c r="E380" t="s">
        <v>20</v>
      </c>
      <c r="F380" t="s">
        <v>216</v>
      </c>
      <c r="G380" t="b">
        <v>0</v>
      </c>
      <c r="I380" t="s">
        <v>964</v>
      </c>
      <c r="J380" t="s">
        <v>979</v>
      </c>
      <c r="L380" t="s">
        <v>980</v>
      </c>
      <c r="M380" t="s">
        <v>981</v>
      </c>
      <c r="N380" t="s">
        <v>982</v>
      </c>
      <c r="O380" t="s">
        <v>965</v>
      </c>
      <c r="P380" t="s">
        <v>965</v>
      </c>
      <c r="Q380" t="s">
        <v>965</v>
      </c>
    </row>
    <row r="381" spans="1:17" x14ac:dyDescent="0.25">
      <c r="A381" t="s">
        <v>1</v>
      </c>
      <c r="B381" t="s">
        <v>979</v>
      </c>
      <c r="C381" t="s">
        <v>966</v>
      </c>
      <c r="D381">
        <v>0</v>
      </c>
      <c r="E381" t="s">
        <v>20</v>
      </c>
      <c r="F381" t="s">
        <v>216</v>
      </c>
      <c r="G381" t="b">
        <v>0</v>
      </c>
      <c r="I381" t="s">
        <v>967</v>
      </c>
      <c r="J381" t="s">
        <v>979</v>
      </c>
      <c r="L381" t="s">
        <v>980</v>
      </c>
      <c r="M381" t="s">
        <v>981</v>
      </c>
      <c r="N381" t="s">
        <v>982</v>
      </c>
      <c r="O381" t="s">
        <v>968</v>
      </c>
      <c r="P381" t="s">
        <v>968</v>
      </c>
      <c r="Q381" t="s">
        <v>968</v>
      </c>
    </row>
    <row r="382" spans="1:17" x14ac:dyDescent="0.25">
      <c r="A382" t="s">
        <v>1</v>
      </c>
      <c r="B382" t="s">
        <v>979</v>
      </c>
      <c r="C382" t="s">
        <v>969</v>
      </c>
      <c r="D382">
        <v>0</v>
      </c>
      <c r="E382" t="s">
        <v>20</v>
      </c>
      <c r="F382" t="s">
        <v>216</v>
      </c>
      <c r="G382" t="b">
        <v>0</v>
      </c>
      <c r="I382" t="s">
        <v>970</v>
      </c>
      <c r="J382" t="s">
        <v>979</v>
      </c>
      <c r="L382" t="s">
        <v>980</v>
      </c>
      <c r="M382" t="s">
        <v>981</v>
      </c>
      <c r="N382" t="s">
        <v>982</v>
      </c>
      <c r="O382" t="s">
        <v>971</v>
      </c>
      <c r="P382" t="s">
        <v>971</v>
      </c>
      <c r="Q382" t="s">
        <v>971</v>
      </c>
    </row>
    <row r="383" spans="1:17" x14ac:dyDescent="0.25">
      <c r="A383" t="s">
        <v>1</v>
      </c>
      <c r="B383" t="s">
        <v>979</v>
      </c>
      <c r="C383" t="s">
        <v>972</v>
      </c>
      <c r="D383">
        <v>0</v>
      </c>
      <c r="E383" t="s">
        <v>20</v>
      </c>
      <c r="F383" t="s">
        <v>216</v>
      </c>
      <c r="G383" t="b">
        <v>0</v>
      </c>
      <c r="I383" t="s">
        <v>973</v>
      </c>
      <c r="J383" t="s">
        <v>979</v>
      </c>
      <c r="L383" t="s">
        <v>980</v>
      </c>
      <c r="M383" t="s">
        <v>981</v>
      </c>
      <c r="N383" t="s">
        <v>982</v>
      </c>
      <c r="O383" t="s">
        <v>974</v>
      </c>
      <c r="P383" t="s">
        <v>974</v>
      </c>
      <c r="Q383" t="s">
        <v>974</v>
      </c>
    </row>
    <row r="384" spans="1:17" x14ac:dyDescent="0.25">
      <c r="A384" t="s">
        <v>1</v>
      </c>
      <c r="B384" t="s">
        <v>979</v>
      </c>
      <c r="C384" t="s">
        <v>239</v>
      </c>
      <c r="D384">
        <v>0</v>
      </c>
      <c r="E384" t="s">
        <v>20</v>
      </c>
      <c r="F384" t="s">
        <v>216</v>
      </c>
      <c r="G384" t="b">
        <v>0</v>
      </c>
      <c r="I384" t="s">
        <v>235</v>
      </c>
      <c r="J384" t="s">
        <v>979</v>
      </c>
      <c r="L384" t="s">
        <v>980</v>
      </c>
      <c r="M384" t="s">
        <v>981</v>
      </c>
      <c r="N384" t="s">
        <v>982</v>
      </c>
      <c r="O384" t="s">
        <v>240</v>
      </c>
      <c r="P384" t="s">
        <v>241</v>
      </c>
      <c r="Q384" t="s">
        <v>242</v>
      </c>
    </row>
    <row r="385" spans="1:17" x14ac:dyDescent="0.25">
      <c r="A385" t="s">
        <v>1</v>
      </c>
      <c r="B385" t="s">
        <v>979</v>
      </c>
      <c r="C385" t="s">
        <v>243</v>
      </c>
      <c r="D385">
        <v>0</v>
      </c>
      <c r="E385" t="s">
        <v>20</v>
      </c>
      <c r="F385" t="s">
        <v>216</v>
      </c>
      <c r="G385" t="b">
        <v>0</v>
      </c>
      <c r="I385" t="s">
        <v>893</v>
      </c>
      <c r="J385" t="s">
        <v>979</v>
      </c>
      <c r="L385" t="s">
        <v>980</v>
      </c>
      <c r="M385" t="s">
        <v>981</v>
      </c>
      <c r="N385" t="s">
        <v>982</v>
      </c>
      <c r="O385" t="s">
        <v>245</v>
      </c>
      <c r="P385" t="s">
        <v>246</v>
      </c>
      <c r="Q385" t="s">
        <v>247</v>
      </c>
    </row>
    <row r="386" spans="1:17" x14ac:dyDescent="0.25">
      <c r="A386" t="s">
        <v>1</v>
      </c>
      <c r="B386" t="s">
        <v>979</v>
      </c>
      <c r="C386" t="s">
        <v>248</v>
      </c>
      <c r="D386">
        <v>0</v>
      </c>
      <c r="E386" t="s">
        <v>20</v>
      </c>
      <c r="F386" t="s">
        <v>216</v>
      </c>
      <c r="G386" t="b">
        <v>0</v>
      </c>
      <c r="I386" t="s">
        <v>249</v>
      </c>
      <c r="J386" t="s">
        <v>979</v>
      </c>
      <c r="L386" t="s">
        <v>980</v>
      </c>
      <c r="M386" t="s">
        <v>981</v>
      </c>
      <c r="N386" t="s">
        <v>982</v>
      </c>
      <c r="O386" t="s">
        <v>250</v>
      </c>
      <c r="P386" t="s">
        <v>251</v>
      </c>
      <c r="Q386" t="s">
        <v>252</v>
      </c>
    </row>
    <row r="387" spans="1:17" x14ac:dyDescent="0.25">
      <c r="A387" t="s">
        <v>1</v>
      </c>
      <c r="B387" t="s">
        <v>983</v>
      </c>
      <c r="D387">
        <v>0</v>
      </c>
      <c r="E387" t="s">
        <v>20</v>
      </c>
      <c r="F387" t="s">
        <v>345</v>
      </c>
      <c r="G387" t="b">
        <v>1</v>
      </c>
      <c r="H387" t="s">
        <v>979</v>
      </c>
      <c r="J387" t="s">
        <v>983</v>
      </c>
      <c r="L387" t="s">
        <v>984</v>
      </c>
      <c r="M387" t="s">
        <v>985</v>
      </c>
      <c r="N387" t="s">
        <v>986</v>
      </c>
    </row>
    <row r="388" spans="1:17" x14ac:dyDescent="0.25">
      <c r="A388" t="s">
        <v>1</v>
      </c>
      <c r="B388" t="s">
        <v>987</v>
      </c>
      <c r="C388" t="s">
        <v>928</v>
      </c>
      <c r="D388">
        <v>0</v>
      </c>
      <c r="E388" t="s">
        <v>20</v>
      </c>
      <c r="F388" t="s">
        <v>216</v>
      </c>
      <c r="G388" t="b">
        <v>0</v>
      </c>
      <c r="I388" t="s">
        <v>929</v>
      </c>
      <c r="J388" t="s">
        <v>987</v>
      </c>
      <c r="L388" t="s">
        <v>988</v>
      </c>
      <c r="M388" t="s">
        <v>989</v>
      </c>
      <c r="N388" t="s">
        <v>990</v>
      </c>
      <c r="O388" t="s">
        <v>933</v>
      </c>
      <c r="P388" t="s">
        <v>933</v>
      </c>
      <c r="Q388" t="s">
        <v>933</v>
      </c>
    </row>
    <row r="389" spans="1:17" x14ac:dyDescent="0.25">
      <c r="A389" t="s">
        <v>1</v>
      </c>
      <c r="B389" t="s">
        <v>987</v>
      </c>
      <c r="C389" t="s">
        <v>934</v>
      </c>
      <c r="D389">
        <v>0</v>
      </c>
      <c r="E389" t="s">
        <v>20</v>
      </c>
      <c r="F389" t="s">
        <v>216</v>
      </c>
      <c r="G389" t="b">
        <v>0</v>
      </c>
      <c r="I389" t="s">
        <v>935</v>
      </c>
      <c r="J389" t="s">
        <v>987</v>
      </c>
      <c r="L389" t="s">
        <v>988</v>
      </c>
      <c r="M389" t="s">
        <v>989</v>
      </c>
      <c r="N389" t="s">
        <v>990</v>
      </c>
      <c r="O389" t="s">
        <v>936</v>
      </c>
      <c r="P389" t="s">
        <v>936</v>
      </c>
      <c r="Q389" t="s">
        <v>936</v>
      </c>
    </row>
    <row r="390" spans="1:17" x14ac:dyDescent="0.25">
      <c r="A390" t="s">
        <v>1</v>
      </c>
      <c r="B390" t="s">
        <v>987</v>
      </c>
      <c r="C390" t="s">
        <v>937</v>
      </c>
      <c r="D390">
        <v>0</v>
      </c>
      <c r="E390" t="s">
        <v>20</v>
      </c>
      <c r="F390" t="s">
        <v>216</v>
      </c>
      <c r="G390" t="b">
        <v>0</v>
      </c>
      <c r="I390" t="s">
        <v>938</v>
      </c>
      <c r="J390" t="s">
        <v>987</v>
      </c>
      <c r="L390" t="s">
        <v>988</v>
      </c>
      <c r="M390" t="s">
        <v>989</v>
      </c>
      <c r="N390" t="s">
        <v>990</v>
      </c>
      <c r="O390" t="s">
        <v>939</v>
      </c>
      <c r="P390" t="s">
        <v>939</v>
      </c>
      <c r="Q390" t="s">
        <v>939</v>
      </c>
    </row>
    <row r="391" spans="1:17" x14ac:dyDescent="0.25">
      <c r="A391" t="s">
        <v>1</v>
      </c>
      <c r="B391" t="s">
        <v>987</v>
      </c>
      <c r="C391" t="s">
        <v>940</v>
      </c>
      <c r="D391">
        <v>0</v>
      </c>
      <c r="E391" t="s">
        <v>20</v>
      </c>
      <c r="F391" t="s">
        <v>216</v>
      </c>
      <c r="G391" t="b">
        <v>0</v>
      </c>
      <c r="I391" t="s">
        <v>941</v>
      </c>
      <c r="J391" t="s">
        <v>987</v>
      </c>
      <c r="L391" t="s">
        <v>988</v>
      </c>
      <c r="M391" t="s">
        <v>989</v>
      </c>
      <c r="N391" t="s">
        <v>990</v>
      </c>
      <c r="O391" t="s">
        <v>942</v>
      </c>
      <c r="P391" t="s">
        <v>942</v>
      </c>
      <c r="Q391" t="s">
        <v>942</v>
      </c>
    </row>
    <row r="392" spans="1:17" x14ac:dyDescent="0.25">
      <c r="A392" t="s">
        <v>1</v>
      </c>
      <c r="B392" t="s">
        <v>987</v>
      </c>
      <c r="C392" t="s">
        <v>943</v>
      </c>
      <c r="D392">
        <v>0</v>
      </c>
      <c r="E392" t="s">
        <v>20</v>
      </c>
      <c r="F392" t="s">
        <v>216</v>
      </c>
      <c r="G392" t="b">
        <v>0</v>
      </c>
      <c r="I392" t="s">
        <v>944</v>
      </c>
      <c r="J392" t="s">
        <v>987</v>
      </c>
      <c r="L392" t="s">
        <v>988</v>
      </c>
      <c r="M392" t="s">
        <v>989</v>
      </c>
      <c r="N392" t="s">
        <v>990</v>
      </c>
      <c r="O392" t="s">
        <v>945</v>
      </c>
      <c r="P392" t="s">
        <v>945</v>
      </c>
      <c r="Q392" t="s">
        <v>945</v>
      </c>
    </row>
    <row r="393" spans="1:17" x14ac:dyDescent="0.25">
      <c r="A393" t="s">
        <v>1</v>
      </c>
      <c r="B393" t="s">
        <v>987</v>
      </c>
      <c r="C393" t="s">
        <v>946</v>
      </c>
      <c r="D393">
        <v>0</v>
      </c>
      <c r="E393" t="s">
        <v>20</v>
      </c>
      <c r="F393" t="s">
        <v>216</v>
      </c>
      <c r="G393" t="b">
        <v>0</v>
      </c>
      <c r="I393" t="s">
        <v>947</v>
      </c>
      <c r="J393" t="s">
        <v>987</v>
      </c>
      <c r="L393" t="s">
        <v>988</v>
      </c>
      <c r="M393" t="s">
        <v>989</v>
      </c>
      <c r="N393" t="s">
        <v>990</v>
      </c>
      <c r="O393" t="s">
        <v>948</v>
      </c>
      <c r="P393" t="s">
        <v>948</v>
      </c>
      <c r="Q393" t="s">
        <v>948</v>
      </c>
    </row>
    <row r="394" spans="1:17" x14ac:dyDescent="0.25">
      <c r="A394" t="s">
        <v>1</v>
      </c>
      <c r="B394" t="s">
        <v>987</v>
      </c>
      <c r="C394" t="s">
        <v>949</v>
      </c>
      <c r="D394">
        <v>0</v>
      </c>
      <c r="E394" t="s">
        <v>20</v>
      </c>
      <c r="F394" t="s">
        <v>216</v>
      </c>
      <c r="G394" t="b">
        <v>0</v>
      </c>
      <c r="I394" t="s">
        <v>950</v>
      </c>
      <c r="J394" t="s">
        <v>987</v>
      </c>
      <c r="L394" t="s">
        <v>988</v>
      </c>
      <c r="M394" t="s">
        <v>989</v>
      </c>
      <c r="N394" t="s">
        <v>990</v>
      </c>
      <c r="O394" t="s">
        <v>951</v>
      </c>
      <c r="P394" t="s">
        <v>951</v>
      </c>
      <c r="Q394" t="s">
        <v>951</v>
      </c>
    </row>
    <row r="395" spans="1:17" x14ac:dyDescent="0.25">
      <c r="A395" t="s">
        <v>1</v>
      </c>
      <c r="B395" t="s">
        <v>987</v>
      </c>
      <c r="C395" t="s">
        <v>952</v>
      </c>
      <c r="D395">
        <v>0</v>
      </c>
      <c r="E395" t="s">
        <v>20</v>
      </c>
      <c r="F395" t="s">
        <v>216</v>
      </c>
      <c r="G395" t="b">
        <v>0</v>
      </c>
      <c r="I395" t="s">
        <v>953</v>
      </c>
      <c r="J395" t="s">
        <v>987</v>
      </c>
      <c r="L395" t="s">
        <v>988</v>
      </c>
      <c r="M395" t="s">
        <v>989</v>
      </c>
      <c r="N395" t="s">
        <v>990</v>
      </c>
      <c r="O395" t="s">
        <v>954</v>
      </c>
      <c r="P395" t="s">
        <v>954</v>
      </c>
      <c r="Q395" t="s">
        <v>954</v>
      </c>
    </row>
    <row r="396" spans="1:17" x14ac:dyDescent="0.25">
      <c r="A396" t="s">
        <v>1</v>
      </c>
      <c r="B396" t="s">
        <v>987</v>
      </c>
      <c r="C396" t="s">
        <v>955</v>
      </c>
      <c r="D396">
        <v>0</v>
      </c>
      <c r="E396" t="s">
        <v>20</v>
      </c>
      <c r="F396" t="s">
        <v>216</v>
      </c>
      <c r="G396" t="b">
        <v>0</v>
      </c>
      <c r="I396" t="s">
        <v>956</v>
      </c>
      <c r="J396" t="s">
        <v>987</v>
      </c>
      <c r="L396" t="s">
        <v>988</v>
      </c>
      <c r="M396" t="s">
        <v>989</v>
      </c>
      <c r="N396" t="s">
        <v>990</v>
      </c>
      <c r="O396" t="s">
        <v>957</v>
      </c>
      <c r="P396" t="s">
        <v>957</v>
      </c>
      <c r="Q396" t="s">
        <v>957</v>
      </c>
    </row>
    <row r="397" spans="1:17" x14ac:dyDescent="0.25">
      <c r="A397" t="s">
        <v>1</v>
      </c>
      <c r="B397" t="s">
        <v>987</v>
      </c>
      <c r="C397" t="s">
        <v>958</v>
      </c>
      <c r="D397">
        <v>0</v>
      </c>
      <c r="E397" t="s">
        <v>20</v>
      </c>
      <c r="F397" t="s">
        <v>216</v>
      </c>
      <c r="G397" t="b">
        <v>0</v>
      </c>
      <c r="I397" t="s">
        <v>958</v>
      </c>
      <c r="J397" t="s">
        <v>987</v>
      </c>
      <c r="L397" t="s">
        <v>988</v>
      </c>
      <c r="M397" t="s">
        <v>989</v>
      </c>
      <c r="N397" t="s">
        <v>990</v>
      </c>
      <c r="O397" t="s">
        <v>959</v>
      </c>
      <c r="P397" t="s">
        <v>959</v>
      </c>
      <c r="Q397" t="s">
        <v>959</v>
      </c>
    </row>
    <row r="398" spans="1:17" x14ac:dyDescent="0.25">
      <c r="A398" t="s">
        <v>1</v>
      </c>
      <c r="B398" t="s">
        <v>987</v>
      </c>
      <c r="C398" t="s">
        <v>960</v>
      </c>
      <c r="D398">
        <v>0</v>
      </c>
      <c r="E398" t="s">
        <v>20</v>
      </c>
      <c r="F398" t="s">
        <v>216</v>
      </c>
      <c r="G398" t="b">
        <v>0</v>
      </c>
      <c r="I398" t="s">
        <v>961</v>
      </c>
      <c r="J398" t="s">
        <v>987</v>
      </c>
      <c r="L398" t="s">
        <v>988</v>
      </c>
      <c r="M398" t="s">
        <v>989</v>
      </c>
      <c r="N398" t="s">
        <v>990</v>
      </c>
      <c r="O398" t="s">
        <v>962</v>
      </c>
      <c r="P398" t="s">
        <v>962</v>
      </c>
      <c r="Q398" t="s">
        <v>962</v>
      </c>
    </row>
    <row r="399" spans="1:17" x14ac:dyDescent="0.25">
      <c r="A399" t="s">
        <v>1</v>
      </c>
      <c r="B399" t="s">
        <v>987</v>
      </c>
      <c r="C399" t="s">
        <v>963</v>
      </c>
      <c r="D399">
        <v>0</v>
      </c>
      <c r="E399" t="s">
        <v>20</v>
      </c>
      <c r="F399" t="s">
        <v>216</v>
      </c>
      <c r="G399" t="b">
        <v>0</v>
      </c>
      <c r="I399" t="s">
        <v>964</v>
      </c>
      <c r="J399" t="s">
        <v>987</v>
      </c>
      <c r="L399" t="s">
        <v>988</v>
      </c>
      <c r="M399" t="s">
        <v>989</v>
      </c>
      <c r="N399" t="s">
        <v>990</v>
      </c>
      <c r="O399" t="s">
        <v>965</v>
      </c>
      <c r="P399" t="s">
        <v>965</v>
      </c>
      <c r="Q399" t="s">
        <v>965</v>
      </c>
    </row>
    <row r="400" spans="1:17" x14ac:dyDescent="0.25">
      <c r="A400" t="s">
        <v>1</v>
      </c>
      <c r="B400" t="s">
        <v>987</v>
      </c>
      <c r="C400" t="s">
        <v>966</v>
      </c>
      <c r="D400">
        <v>0</v>
      </c>
      <c r="E400" t="s">
        <v>20</v>
      </c>
      <c r="F400" t="s">
        <v>216</v>
      </c>
      <c r="G400" t="b">
        <v>0</v>
      </c>
      <c r="I400" t="s">
        <v>967</v>
      </c>
      <c r="J400" t="s">
        <v>987</v>
      </c>
      <c r="L400" t="s">
        <v>988</v>
      </c>
      <c r="M400" t="s">
        <v>989</v>
      </c>
      <c r="N400" t="s">
        <v>990</v>
      </c>
      <c r="O400" t="s">
        <v>968</v>
      </c>
      <c r="P400" t="s">
        <v>968</v>
      </c>
      <c r="Q400" t="s">
        <v>968</v>
      </c>
    </row>
    <row r="401" spans="1:17" x14ac:dyDescent="0.25">
      <c r="A401" t="s">
        <v>1</v>
      </c>
      <c r="B401" t="s">
        <v>987</v>
      </c>
      <c r="C401" t="s">
        <v>969</v>
      </c>
      <c r="D401">
        <v>0</v>
      </c>
      <c r="E401" t="s">
        <v>20</v>
      </c>
      <c r="F401" t="s">
        <v>216</v>
      </c>
      <c r="G401" t="b">
        <v>0</v>
      </c>
      <c r="I401" t="s">
        <v>970</v>
      </c>
      <c r="J401" t="s">
        <v>987</v>
      </c>
      <c r="L401" t="s">
        <v>988</v>
      </c>
      <c r="M401" t="s">
        <v>989</v>
      </c>
      <c r="N401" t="s">
        <v>990</v>
      </c>
      <c r="O401" t="s">
        <v>971</v>
      </c>
      <c r="P401" t="s">
        <v>971</v>
      </c>
      <c r="Q401" t="s">
        <v>971</v>
      </c>
    </row>
    <row r="402" spans="1:17" x14ac:dyDescent="0.25">
      <c r="A402" t="s">
        <v>1</v>
      </c>
      <c r="B402" t="s">
        <v>987</v>
      </c>
      <c r="C402" t="s">
        <v>972</v>
      </c>
      <c r="D402">
        <v>0</v>
      </c>
      <c r="E402" t="s">
        <v>20</v>
      </c>
      <c r="F402" t="s">
        <v>216</v>
      </c>
      <c r="G402" t="b">
        <v>0</v>
      </c>
      <c r="I402" t="s">
        <v>973</v>
      </c>
      <c r="J402" t="s">
        <v>987</v>
      </c>
      <c r="L402" t="s">
        <v>988</v>
      </c>
      <c r="M402" t="s">
        <v>989</v>
      </c>
      <c r="N402" t="s">
        <v>990</v>
      </c>
      <c r="O402" t="s">
        <v>974</v>
      </c>
      <c r="P402" t="s">
        <v>974</v>
      </c>
      <c r="Q402" t="s">
        <v>974</v>
      </c>
    </row>
    <row r="403" spans="1:17" x14ac:dyDescent="0.25">
      <c r="A403" t="s">
        <v>1</v>
      </c>
      <c r="B403" t="s">
        <v>987</v>
      </c>
      <c r="C403" t="s">
        <v>239</v>
      </c>
      <c r="D403">
        <v>0</v>
      </c>
      <c r="E403" t="s">
        <v>20</v>
      </c>
      <c r="F403" t="s">
        <v>216</v>
      </c>
      <c r="G403" t="b">
        <v>0</v>
      </c>
      <c r="I403" t="s">
        <v>235</v>
      </c>
      <c r="J403" t="s">
        <v>987</v>
      </c>
      <c r="L403" t="s">
        <v>988</v>
      </c>
      <c r="M403" t="s">
        <v>989</v>
      </c>
      <c r="N403" t="s">
        <v>990</v>
      </c>
      <c r="O403" t="s">
        <v>240</v>
      </c>
      <c r="P403" t="s">
        <v>241</v>
      </c>
      <c r="Q403" t="s">
        <v>242</v>
      </c>
    </row>
    <row r="404" spans="1:17" x14ac:dyDescent="0.25">
      <c r="A404" t="s">
        <v>1</v>
      </c>
      <c r="B404" t="s">
        <v>987</v>
      </c>
      <c r="C404" t="s">
        <v>243</v>
      </c>
      <c r="D404">
        <v>0</v>
      </c>
      <c r="E404" t="s">
        <v>20</v>
      </c>
      <c r="F404" t="s">
        <v>216</v>
      </c>
      <c r="G404" t="b">
        <v>0</v>
      </c>
      <c r="I404" t="s">
        <v>893</v>
      </c>
      <c r="J404" t="s">
        <v>987</v>
      </c>
      <c r="L404" t="s">
        <v>988</v>
      </c>
      <c r="M404" t="s">
        <v>989</v>
      </c>
      <c r="N404" t="s">
        <v>990</v>
      </c>
      <c r="O404" t="s">
        <v>245</v>
      </c>
      <c r="P404" t="s">
        <v>246</v>
      </c>
      <c r="Q404" t="s">
        <v>247</v>
      </c>
    </row>
    <row r="405" spans="1:17" x14ac:dyDescent="0.25">
      <c r="A405" t="s">
        <v>1</v>
      </c>
      <c r="B405" t="s">
        <v>987</v>
      </c>
      <c r="C405" t="s">
        <v>248</v>
      </c>
      <c r="D405">
        <v>0</v>
      </c>
      <c r="E405" t="s">
        <v>20</v>
      </c>
      <c r="F405" t="s">
        <v>216</v>
      </c>
      <c r="G405" t="b">
        <v>0</v>
      </c>
      <c r="I405" t="s">
        <v>249</v>
      </c>
      <c r="J405" t="s">
        <v>987</v>
      </c>
      <c r="L405" t="s">
        <v>988</v>
      </c>
      <c r="M405" t="s">
        <v>989</v>
      </c>
      <c r="N405" t="s">
        <v>990</v>
      </c>
      <c r="O405" t="s">
        <v>250</v>
      </c>
      <c r="P405" t="s">
        <v>251</v>
      </c>
      <c r="Q405" t="s">
        <v>252</v>
      </c>
    </row>
    <row r="406" spans="1:17" x14ac:dyDescent="0.25">
      <c r="A406" t="s">
        <v>1</v>
      </c>
      <c r="B406" t="s">
        <v>991</v>
      </c>
      <c r="D406">
        <v>0</v>
      </c>
      <c r="E406" t="s">
        <v>20</v>
      </c>
      <c r="F406" t="s">
        <v>345</v>
      </c>
      <c r="G406" t="b">
        <v>1</v>
      </c>
      <c r="H406" t="s">
        <v>987</v>
      </c>
      <c r="J406" t="s">
        <v>991</v>
      </c>
      <c r="L406" t="s">
        <v>992</v>
      </c>
      <c r="M406" t="s">
        <v>993</v>
      </c>
      <c r="N406" t="s">
        <v>994</v>
      </c>
    </row>
    <row r="407" spans="1:17" x14ac:dyDescent="0.25">
      <c r="A407" t="s">
        <v>1</v>
      </c>
      <c r="B407" t="s">
        <v>995</v>
      </c>
      <c r="C407" t="s">
        <v>111</v>
      </c>
      <c r="D407">
        <v>0</v>
      </c>
      <c r="E407" t="s">
        <v>20</v>
      </c>
      <c r="F407" t="s">
        <v>216</v>
      </c>
      <c r="G407" t="b">
        <v>0</v>
      </c>
      <c r="I407" t="s">
        <v>112</v>
      </c>
      <c r="J407" t="s">
        <v>995</v>
      </c>
      <c r="L407" t="s">
        <v>996</v>
      </c>
      <c r="M407" t="s">
        <v>997</v>
      </c>
      <c r="N407" t="s">
        <v>998</v>
      </c>
      <c r="O407" t="s">
        <v>117</v>
      </c>
      <c r="P407" t="s">
        <v>118</v>
      </c>
      <c r="Q407" t="s">
        <v>119</v>
      </c>
    </row>
    <row r="408" spans="1:17" x14ac:dyDescent="0.25">
      <c r="A408" t="s">
        <v>1</v>
      </c>
      <c r="B408" t="s">
        <v>995</v>
      </c>
      <c r="C408" t="s">
        <v>120</v>
      </c>
      <c r="D408">
        <v>0</v>
      </c>
      <c r="E408" t="s">
        <v>20</v>
      </c>
      <c r="F408" t="s">
        <v>216</v>
      </c>
      <c r="G408" t="b">
        <v>0</v>
      </c>
      <c r="I408" t="s">
        <v>121</v>
      </c>
      <c r="J408" t="s">
        <v>995</v>
      </c>
      <c r="L408" t="s">
        <v>996</v>
      </c>
      <c r="M408" t="s">
        <v>997</v>
      </c>
      <c r="N408" t="s">
        <v>998</v>
      </c>
      <c r="O408" t="s">
        <v>122</v>
      </c>
      <c r="P408" t="s">
        <v>123</v>
      </c>
      <c r="Q408" t="s">
        <v>124</v>
      </c>
    </row>
    <row r="409" spans="1:17" x14ac:dyDescent="0.25">
      <c r="A409" t="s">
        <v>1</v>
      </c>
      <c r="B409" t="s">
        <v>995</v>
      </c>
      <c r="C409" t="s">
        <v>243</v>
      </c>
      <c r="D409">
        <v>0</v>
      </c>
      <c r="E409" t="s">
        <v>20</v>
      </c>
      <c r="F409" t="s">
        <v>216</v>
      </c>
      <c r="G409" t="b">
        <v>0</v>
      </c>
      <c r="I409" t="s">
        <v>244</v>
      </c>
      <c r="J409" t="s">
        <v>995</v>
      </c>
      <c r="L409" t="s">
        <v>996</v>
      </c>
      <c r="M409" t="s">
        <v>997</v>
      </c>
      <c r="N409" t="s">
        <v>998</v>
      </c>
      <c r="O409" t="s">
        <v>245</v>
      </c>
      <c r="P409" t="s">
        <v>246</v>
      </c>
      <c r="Q409" t="s">
        <v>247</v>
      </c>
    </row>
    <row r="410" spans="1:17" x14ac:dyDescent="0.25">
      <c r="A410" t="s">
        <v>1</v>
      </c>
      <c r="B410" t="s">
        <v>999</v>
      </c>
      <c r="C410" t="s">
        <v>1000</v>
      </c>
      <c r="D410">
        <v>0</v>
      </c>
      <c r="E410" t="s">
        <v>20</v>
      </c>
      <c r="F410" t="s">
        <v>805</v>
      </c>
      <c r="G410" t="b">
        <v>0</v>
      </c>
      <c r="I410" t="s">
        <v>1001</v>
      </c>
      <c r="J410" t="s">
        <v>999</v>
      </c>
      <c r="L410" t="s">
        <v>1002</v>
      </c>
      <c r="M410" t="s">
        <v>1003</v>
      </c>
      <c r="N410" t="s">
        <v>1004</v>
      </c>
      <c r="O410" t="s">
        <v>1005</v>
      </c>
      <c r="P410" t="s">
        <v>1005</v>
      </c>
      <c r="Q410" t="s">
        <v>1005</v>
      </c>
    </row>
    <row r="411" spans="1:17" x14ac:dyDescent="0.25">
      <c r="A411" t="s">
        <v>1</v>
      </c>
      <c r="B411" t="s">
        <v>999</v>
      </c>
      <c r="C411" t="s">
        <v>1006</v>
      </c>
      <c r="D411">
        <v>0</v>
      </c>
      <c r="E411" t="s">
        <v>20</v>
      </c>
      <c r="F411" t="s">
        <v>805</v>
      </c>
      <c r="G411" t="b">
        <v>0</v>
      </c>
      <c r="I411" t="s">
        <v>1007</v>
      </c>
      <c r="J411" t="s">
        <v>999</v>
      </c>
      <c r="L411" t="s">
        <v>1002</v>
      </c>
      <c r="M411" t="s">
        <v>1003</v>
      </c>
      <c r="N411" t="s">
        <v>1004</v>
      </c>
      <c r="O411" t="s">
        <v>1008</v>
      </c>
      <c r="P411" t="s">
        <v>1008</v>
      </c>
      <c r="Q411" t="s">
        <v>1008</v>
      </c>
    </row>
    <row r="412" spans="1:17" x14ac:dyDescent="0.25">
      <c r="A412" t="s">
        <v>1</v>
      </c>
      <c r="B412" t="s">
        <v>999</v>
      </c>
      <c r="C412" t="s">
        <v>1009</v>
      </c>
      <c r="D412">
        <v>0</v>
      </c>
      <c r="E412" t="s">
        <v>20</v>
      </c>
      <c r="F412" t="s">
        <v>805</v>
      </c>
      <c r="G412" t="b">
        <v>0</v>
      </c>
      <c r="I412" t="s">
        <v>1010</v>
      </c>
      <c r="J412" t="s">
        <v>999</v>
      </c>
      <c r="L412" t="s">
        <v>1002</v>
      </c>
      <c r="M412" t="s">
        <v>1003</v>
      </c>
      <c r="N412" t="s">
        <v>1004</v>
      </c>
      <c r="O412" t="s">
        <v>1011</v>
      </c>
      <c r="P412" t="s">
        <v>1011</v>
      </c>
      <c r="Q412" t="s">
        <v>1011</v>
      </c>
    </row>
    <row r="413" spans="1:17" x14ac:dyDescent="0.25">
      <c r="A413" t="s">
        <v>1</v>
      </c>
      <c r="B413" t="s">
        <v>999</v>
      </c>
      <c r="C413" t="s">
        <v>1012</v>
      </c>
      <c r="D413">
        <v>0</v>
      </c>
      <c r="E413" t="s">
        <v>20</v>
      </c>
      <c r="F413" t="s">
        <v>805</v>
      </c>
      <c r="G413" t="b">
        <v>0</v>
      </c>
      <c r="I413" t="s">
        <v>1012</v>
      </c>
      <c r="J413" t="s">
        <v>999</v>
      </c>
      <c r="L413" t="s">
        <v>1002</v>
      </c>
      <c r="M413" t="s">
        <v>1003</v>
      </c>
      <c r="N413" t="s">
        <v>1004</v>
      </c>
      <c r="O413" t="s">
        <v>1013</v>
      </c>
      <c r="P413" t="s">
        <v>1013</v>
      </c>
      <c r="Q413" t="s">
        <v>1013</v>
      </c>
    </row>
    <row r="414" spans="1:17" x14ac:dyDescent="0.25">
      <c r="A414" t="s">
        <v>1</v>
      </c>
      <c r="B414" t="s">
        <v>999</v>
      </c>
      <c r="C414" t="s">
        <v>1014</v>
      </c>
      <c r="D414">
        <v>0</v>
      </c>
      <c r="E414" t="s">
        <v>20</v>
      </c>
      <c r="F414" t="s">
        <v>805</v>
      </c>
      <c r="G414" t="b">
        <v>0</v>
      </c>
      <c r="I414" t="s">
        <v>1015</v>
      </c>
      <c r="J414" t="s">
        <v>999</v>
      </c>
      <c r="L414" t="s">
        <v>1002</v>
      </c>
      <c r="M414" t="s">
        <v>1003</v>
      </c>
      <c r="N414" t="s">
        <v>1004</v>
      </c>
      <c r="O414" t="s">
        <v>1016</v>
      </c>
      <c r="P414" t="s">
        <v>1016</v>
      </c>
      <c r="Q414" t="s">
        <v>1016</v>
      </c>
    </row>
    <row r="415" spans="1:17" x14ac:dyDescent="0.25">
      <c r="A415" t="s">
        <v>1</v>
      </c>
      <c r="B415" t="s">
        <v>999</v>
      </c>
      <c r="C415" t="s">
        <v>1017</v>
      </c>
      <c r="D415">
        <v>0</v>
      </c>
      <c r="E415" t="s">
        <v>20</v>
      </c>
      <c r="F415" t="s">
        <v>805</v>
      </c>
      <c r="G415" t="b">
        <v>0</v>
      </c>
      <c r="I415" t="s">
        <v>1018</v>
      </c>
      <c r="J415" t="s">
        <v>999</v>
      </c>
      <c r="L415" t="s">
        <v>1002</v>
      </c>
      <c r="M415" t="s">
        <v>1003</v>
      </c>
      <c r="N415" t="s">
        <v>1004</v>
      </c>
      <c r="O415" t="s">
        <v>1019</v>
      </c>
      <c r="P415" t="s">
        <v>1019</v>
      </c>
      <c r="Q415" t="s">
        <v>1019</v>
      </c>
    </row>
    <row r="416" spans="1:17" x14ac:dyDescent="0.25">
      <c r="A416" t="s">
        <v>1</v>
      </c>
      <c r="B416" t="s">
        <v>999</v>
      </c>
      <c r="C416" t="s">
        <v>239</v>
      </c>
      <c r="D416">
        <v>0</v>
      </c>
      <c r="E416" t="s">
        <v>20</v>
      </c>
      <c r="F416" t="s">
        <v>805</v>
      </c>
      <c r="G416" t="b">
        <v>0</v>
      </c>
      <c r="I416" t="s">
        <v>235</v>
      </c>
      <c r="J416" t="s">
        <v>999</v>
      </c>
      <c r="L416" t="s">
        <v>1002</v>
      </c>
      <c r="M416" t="s">
        <v>1003</v>
      </c>
      <c r="N416" t="s">
        <v>1004</v>
      </c>
      <c r="O416" t="s">
        <v>240</v>
      </c>
      <c r="P416" t="s">
        <v>241</v>
      </c>
      <c r="Q416" t="s">
        <v>242</v>
      </c>
    </row>
    <row r="417" spans="1:17" x14ac:dyDescent="0.25">
      <c r="A417" t="s">
        <v>1</v>
      </c>
      <c r="B417" t="s">
        <v>999</v>
      </c>
      <c r="C417" t="s">
        <v>339</v>
      </c>
      <c r="D417">
        <v>0</v>
      </c>
      <c r="E417" t="s">
        <v>20</v>
      </c>
      <c r="F417" t="s">
        <v>805</v>
      </c>
      <c r="G417" t="b">
        <v>0</v>
      </c>
      <c r="I417" t="s">
        <v>340</v>
      </c>
      <c r="J417" t="s">
        <v>999</v>
      </c>
      <c r="L417" t="s">
        <v>1002</v>
      </c>
      <c r="M417" t="s">
        <v>1003</v>
      </c>
      <c r="N417" t="s">
        <v>1004</v>
      </c>
      <c r="O417" t="s">
        <v>341</v>
      </c>
      <c r="P417" t="s">
        <v>342</v>
      </c>
      <c r="Q417" t="s">
        <v>343</v>
      </c>
    </row>
    <row r="418" spans="1:17" x14ac:dyDescent="0.25">
      <c r="A418" t="s">
        <v>1</v>
      </c>
      <c r="B418" t="s">
        <v>999</v>
      </c>
      <c r="C418" t="s">
        <v>248</v>
      </c>
      <c r="D418">
        <v>0</v>
      </c>
      <c r="E418" t="s">
        <v>20</v>
      </c>
      <c r="F418" t="s">
        <v>805</v>
      </c>
      <c r="G418" t="b">
        <v>0</v>
      </c>
      <c r="I418" t="s">
        <v>249</v>
      </c>
      <c r="J418" t="s">
        <v>999</v>
      </c>
      <c r="L418" t="s">
        <v>1002</v>
      </c>
      <c r="M418" t="s">
        <v>1003</v>
      </c>
      <c r="N418" t="s">
        <v>1004</v>
      </c>
      <c r="O418" t="s">
        <v>250</v>
      </c>
      <c r="P418" t="s">
        <v>251</v>
      </c>
      <c r="Q418" t="s">
        <v>252</v>
      </c>
    </row>
    <row r="419" spans="1:17" x14ac:dyDescent="0.25">
      <c r="A419" t="s">
        <v>1</v>
      </c>
      <c r="B419" t="s">
        <v>1020</v>
      </c>
      <c r="D419">
        <v>0</v>
      </c>
      <c r="E419" t="s">
        <v>20</v>
      </c>
      <c r="F419" t="s">
        <v>345</v>
      </c>
      <c r="G419" t="b">
        <v>1</v>
      </c>
      <c r="H419" t="s">
        <v>999</v>
      </c>
      <c r="J419" t="s">
        <v>1020</v>
      </c>
      <c r="L419" t="s">
        <v>1021</v>
      </c>
      <c r="M419" t="s">
        <v>1022</v>
      </c>
      <c r="N419" t="s">
        <v>1023</v>
      </c>
    </row>
    <row r="420" spans="1:17" x14ac:dyDescent="0.25">
      <c r="A420" t="s">
        <v>1</v>
      </c>
      <c r="B420" t="s">
        <v>1024</v>
      </c>
      <c r="C420" t="s">
        <v>339</v>
      </c>
      <c r="D420">
        <v>0</v>
      </c>
      <c r="E420" t="s">
        <v>20</v>
      </c>
      <c r="F420" t="s">
        <v>805</v>
      </c>
      <c r="G420" t="b">
        <v>0</v>
      </c>
      <c r="I420" t="s">
        <v>340</v>
      </c>
      <c r="J420" t="s">
        <v>1024</v>
      </c>
      <c r="L420" t="s">
        <v>1025</v>
      </c>
      <c r="M420" t="s">
        <v>1026</v>
      </c>
      <c r="N420" t="s">
        <v>1027</v>
      </c>
      <c r="O420" t="s">
        <v>341</v>
      </c>
      <c r="P420" t="s">
        <v>342</v>
      </c>
      <c r="Q420" t="s">
        <v>343</v>
      </c>
    </row>
    <row r="421" spans="1:17" x14ac:dyDescent="0.25">
      <c r="A421" t="s">
        <v>1</v>
      </c>
      <c r="B421" t="s">
        <v>1024</v>
      </c>
      <c r="C421" t="s">
        <v>1028</v>
      </c>
      <c r="D421">
        <v>0</v>
      </c>
      <c r="E421" t="s">
        <v>20</v>
      </c>
      <c r="F421" t="s">
        <v>805</v>
      </c>
      <c r="G421" t="b">
        <v>0</v>
      </c>
      <c r="I421" t="s">
        <v>1029</v>
      </c>
      <c r="J421" t="s">
        <v>1024</v>
      </c>
      <c r="L421" t="s">
        <v>1025</v>
      </c>
      <c r="M421" t="s">
        <v>1026</v>
      </c>
      <c r="N421" t="s">
        <v>1027</v>
      </c>
      <c r="O421" t="s">
        <v>1030</v>
      </c>
      <c r="P421" t="s">
        <v>1030</v>
      </c>
      <c r="Q421" t="s">
        <v>1030</v>
      </c>
    </row>
    <row r="422" spans="1:17" x14ac:dyDescent="0.25">
      <c r="A422" t="s">
        <v>1</v>
      </c>
      <c r="B422" t="s">
        <v>1024</v>
      </c>
      <c r="C422" t="s">
        <v>1031</v>
      </c>
      <c r="D422">
        <v>0</v>
      </c>
      <c r="E422" t="s">
        <v>20</v>
      </c>
      <c r="F422" t="s">
        <v>805</v>
      </c>
      <c r="G422" t="b">
        <v>0</v>
      </c>
      <c r="I422" t="s">
        <v>1032</v>
      </c>
      <c r="J422" t="s">
        <v>1024</v>
      </c>
      <c r="L422" t="s">
        <v>1025</v>
      </c>
      <c r="M422" t="s">
        <v>1026</v>
      </c>
      <c r="N422" t="s">
        <v>1027</v>
      </c>
      <c r="O422" t="s">
        <v>1033</v>
      </c>
      <c r="P422" t="s">
        <v>1033</v>
      </c>
      <c r="Q422" t="s">
        <v>1033</v>
      </c>
    </row>
    <row r="423" spans="1:17" x14ac:dyDescent="0.25">
      <c r="A423" t="s">
        <v>1</v>
      </c>
      <c r="B423" t="s">
        <v>1024</v>
      </c>
      <c r="C423" t="s">
        <v>1034</v>
      </c>
      <c r="D423">
        <v>0</v>
      </c>
      <c r="E423" t="s">
        <v>20</v>
      </c>
      <c r="F423" t="s">
        <v>805</v>
      </c>
      <c r="G423" t="b">
        <v>0</v>
      </c>
      <c r="I423" t="s">
        <v>1035</v>
      </c>
      <c r="J423" t="s">
        <v>1024</v>
      </c>
      <c r="L423" t="s">
        <v>1025</v>
      </c>
      <c r="M423" t="s">
        <v>1026</v>
      </c>
      <c r="N423" t="s">
        <v>1027</v>
      </c>
      <c r="O423" t="s">
        <v>1036</v>
      </c>
      <c r="P423" t="s">
        <v>1036</v>
      </c>
      <c r="Q423" t="s">
        <v>1036</v>
      </c>
    </row>
    <row r="424" spans="1:17" x14ac:dyDescent="0.25">
      <c r="A424" t="s">
        <v>1</v>
      </c>
      <c r="B424" t="s">
        <v>1024</v>
      </c>
      <c r="C424" t="s">
        <v>1037</v>
      </c>
      <c r="D424">
        <v>0</v>
      </c>
      <c r="E424" t="s">
        <v>20</v>
      </c>
      <c r="F424" t="s">
        <v>805</v>
      </c>
      <c r="G424" t="b">
        <v>0</v>
      </c>
      <c r="I424" t="s">
        <v>1038</v>
      </c>
      <c r="J424" t="s">
        <v>1024</v>
      </c>
      <c r="L424" t="s">
        <v>1025</v>
      </c>
      <c r="M424" t="s">
        <v>1026</v>
      </c>
      <c r="N424" t="s">
        <v>1027</v>
      </c>
      <c r="O424" t="s">
        <v>1039</v>
      </c>
      <c r="P424" t="s">
        <v>1039</v>
      </c>
      <c r="Q424" t="s">
        <v>1039</v>
      </c>
    </row>
    <row r="425" spans="1:17" x14ac:dyDescent="0.25">
      <c r="A425" t="s">
        <v>1</v>
      </c>
      <c r="B425" t="s">
        <v>1024</v>
      </c>
      <c r="C425" t="s">
        <v>1040</v>
      </c>
      <c r="D425">
        <v>0</v>
      </c>
      <c r="E425" t="s">
        <v>20</v>
      </c>
      <c r="F425" t="s">
        <v>805</v>
      </c>
      <c r="G425" t="b">
        <v>0</v>
      </c>
      <c r="I425" t="s">
        <v>1041</v>
      </c>
      <c r="J425" t="s">
        <v>1024</v>
      </c>
      <c r="L425" t="s">
        <v>1025</v>
      </c>
      <c r="M425" t="s">
        <v>1026</v>
      </c>
      <c r="N425" t="s">
        <v>1027</v>
      </c>
      <c r="O425" t="s">
        <v>1042</v>
      </c>
      <c r="P425" t="s">
        <v>1042</v>
      </c>
      <c r="Q425" t="s">
        <v>1042</v>
      </c>
    </row>
    <row r="426" spans="1:17" x14ac:dyDescent="0.25">
      <c r="A426" t="s">
        <v>1</v>
      </c>
      <c r="B426" t="s">
        <v>1024</v>
      </c>
      <c r="C426" t="s">
        <v>1043</v>
      </c>
      <c r="D426">
        <v>0</v>
      </c>
      <c r="E426" t="s">
        <v>20</v>
      </c>
      <c r="F426" t="s">
        <v>805</v>
      </c>
      <c r="G426" t="b">
        <v>0</v>
      </c>
      <c r="I426" t="s">
        <v>1044</v>
      </c>
      <c r="J426" t="s">
        <v>1024</v>
      </c>
      <c r="L426" t="s">
        <v>1025</v>
      </c>
      <c r="M426" t="s">
        <v>1026</v>
      </c>
      <c r="N426" t="s">
        <v>1027</v>
      </c>
      <c r="O426" t="s">
        <v>1045</v>
      </c>
      <c r="P426" t="s">
        <v>1045</v>
      </c>
      <c r="Q426" t="s">
        <v>1045</v>
      </c>
    </row>
    <row r="427" spans="1:17" x14ac:dyDescent="0.25">
      <c r="A427" t="s">
        <v>1</v>
      </c>
      <c r="B427" t="s">
        <v>1024</v>
      </c>
      <c r="C427" t="s">
        <v>1046</v>
      </c>
      <c r="D427">
        <v>0</v>
      </c>
      <c r="E427" t="s">
        <v>20</v>
      </c>
      <c r="F427" t="s">
        <v>805</v>
      </c>
      <c r="G427" t="b">
        <v>0</v>
      </c>
      <c r="I427" t="s">
        <v>1047</v>
      </c>
      <c r="J427" t="s">
        <v>1024</v>
      </c>
      <c r="L427" t="s">
        <v>1025</v>
      </c>
      <c r="M427" t="s">
        <v>1026</v>
      </c>
      <c r="N427" t="s">
        <v>1027</v>
      </c>
      <c r="O427" t="s">
        <v>1048</v>
      </c>
      <c r="P427" t="s">
        <v>1048</v>
      </c>
      <c r="Q427" t="s">
        <v>1048</v>
      </c>
    </row>
    <row r="428" spans="1:17" x14ac:dyDescent="0.25">
      <c r="A428" t="s">
        <v>1</v>
      </c>
      <c r="B428" t="s">
        <v>1024</v>
      </c>
      <c r="C428" t="s">
        <v>1049</v>
      </c>
      <c r="D428">
        <v>0</v>
      </c>
      <c r="E428" t="s">
        <v>20</v>
      </c>
      <c r="F428" t="s">
        <v>805</v>
      </c>
      <c r="G428" t="b">
        <v>0</v>
      </c>
      <c r="I428" t="s">
        <v>1050</v>
      </c>
      <c r="J428" t="s">
        <v>1024</v>
      </c>
      <c r="L428" t="s">
        <v>1025</v>
      </c>
      <c r="M428" t="s">
        <v>1026</v>
      </c>
      <c r="N428" t="s">
        <v>1027</v>
      </c>
      <c r="O428" t="s">
        <v>1051</v>
      </c>
      <c r="P428" t="s">
        <v>1051</v>
      </c>
      <c r="Q428" t="s">
        <v>1051</v>
      </c>
    </row>
    <row r="429" spans="1:17" x14ac:dyDescent="0.25">
      <c r="A429" t="s">
        <v>1</v>
      </c>
      <c r="B429" t="s">
        <v>1024</v>
      </c>
      <c r="C429" t="s">
        <v>1052</v>
      </c>
      <c r="D429">
        <v>0</v>
      </c>
      <c r="E429" t="s">
        <v>20</v>
      </c>
      <c r="F429" t="s">
        <v>805</v>
      </c>
      <c r="G429" t="b">
        <v>0</v>
      </c>
      <c r="I429" t="s">
        <v>1053</v>
      </c>
      <c r="J429" t="s">
        <v>1024</v>
      </c>
      <c r="L429" t="s">
        <v>1025</v>
      </c>
      <c r="M429" t="s">
        <v>1026</v>
      </c>
      <c r="N429" t="s">
        <v>1027</v>
      </c>
      <c r="O429" t="s">
        <v>1054</v>
      </c>
      <c r="P429" t="s">
        <v>1054</v>
      </c>
      <c r="Q429" t="s">
        <v>1054</v>
      </c>
    </row>
    <row r="430" spans="1:17" x14ac:dyDescent="0.25">
      <c r="A430" t="s">
        <v>1</v>
      </c>
      <c r="B430" t="s">
        <v>1024</v>
      </c>
      <c r="C430" t="s">
        <v>1055</v>
      </c>
      <c r="D430">
        <v>0</v>
      </c>
      <c r="E430" t="s">
        <v>20</v>
      </c>
      <c r="F430" t="s">
        <v>805</v>
      </c>
      <c r="G430" t="b">
        <v>0</v>
      </c>
      <c r="I430" t="s">
        <v>1056</v>
      </c>
      <c r="J430" t="s">
        <v>1024</v>
      </c>
      <c r="L430" t="s">
        <v>1025</v>
      </c>
      <c r="M430" t="s">
        <v>1026</v>
      </c>
      <c r="N430" t="s">
        <v>1027</v>
      </c>
      <c r="O430" t="s">
        <v>1057</v>
      </c>
      <c r="P430" t="s">
        <v>1057</v>
      </c>
      <c r="Q430" t="s">
        <v>1057</v>
      </c>
    </row>
    <row r="431" spans="1:17" x14ac:dyDescent="0.25">
      <c r="A431" t="s">
        <v>1</v>
      </c>
      <c r="B431" t="s">
        <v>1024</v>
      </c>
      <c r="C431" t="s">
        <v>1058</v>
      </c>
      <c r="D431">
        <v>0</v>
      </c>
      <c r="E431" t="s">
        <v>20</v>
      </c>
      <c r="F431" t="s">
        <v>805</v>
      </c>
      <c r="G431" t="b">
        <v>0</v>
      </c>
      <c r="I431" t="s">
        <v>1059</v>
      </c>
      <c r="J431" t="s">
        <v>1024</v>
      </c>
      <c r="L431" t="s">
        <v>1025</v>
      </c>
      <c r="M431" t="s">
        <v>1026</v>
      </c>
      <c r="N431" t="s">
        <v>1027</v>
      </c>
      <c r="O431" t="s">
        <v>1060</v>
      </c>
      <c r="P431" t="s">
        <v>1060</v>
      </c>
      <c r="Q431" t="s">
        <v>1060</v>
      </c>
    </row>
    <row r="432" spans="1:17" x14ac:dyDescent="0.25">
      <c r="A432" t="s">
        <v>1</v>
      </c>
      <c r="B432" t="s">
        <v>1024</v>
      </c>
      <c r="C432" t="s">
        <v>1061</v>
      </c>
      <c r="D432">
        <v>0</v>
      </c>
      <c r="E432" t="s">
        <v>20</v>
      </c>
      <c r="F432" t="s">
        <v>805</v>
      </c>
      <c r="G432" t="b">
        <v>0</v>
      </c>
      <c r="I432" t="s">
        <v>1061</v>
      </c>
      <c r="J432" t="s">
        <v>1024</v>
      </c>
      <c r="L432" t="s">
        <v>1025</v>
      </c>
      <c r="M432" t="s">
        <v>1026</v>
      </c>
      <c r="N432" t="s">
        <v>1027</v>
      </c>
      <c r="O432" t="s">
        <v>1062</v>
      </c>
      <c r="P432" t="s">
        <v>1062</v>
      </c>
      <c r="Q432" t="s">
        <v>1062</v>
      </c>
    </row>
    <row r="433" spans="1:17" x14ac:dyDescent="0.25">
      <c r="A433" t="s">
        <v>1</v>
      </c>
      <c r="B433" t="s">
        <v>1024</v>
      </c>
      <c r="C433" t="s">
        <v>239</v>
      </c>
      <c r="D433">
        <v>0</v>
      </c>
      <c r="E433" t="s">
        <v>20</v>
      </c>
      <c r="F433" t="s">
        <v>805</v>
      </c>
      <c r="G433" t="b">
        <v>0</v>
      </c>
      <c r="I433" t="s">
        <v>235</v>
      </c>
      <c r="J433" t="s">
        <v>1024</v>
      </c>
      <c r="L433" t="s">
        <v>1025</v>
      </c>
      <c r="M433" t="s">
        <v>1026</v>
      </c>
      <c r="N433" t="s">
        <v>1027</v>
      </c>
      <c r="O433" t="s">
        <v>240</v>
      </c>
      <c r="P433" t="s">
        <v>241</v>
      </c>
      <c r="Q433" t="s">
        <v>242</v>
      </c>
    </row>
    <row r="434" spans="1:17" x14ac:dyDescent="0.25">
      <c r="A434" t="s">
        <v>1</v>
      </c>
      <c r="B434" t="s">
        <v>1024</v>
      </c>
      <c r="C434" t="s">
        <v>248</v>
      </c>
      <c r="D434">
        <v>0</v>
      </c>
      <c r="E434" t="s">
        <v>20</v>
      </c>
      <c r="F434" t="s">
        <v>805</v>
      </c>
      <c r="G434" t="b">
        <v>0</v>
      </c>
      <c r="I434" t="s">
        <v>249</v>
      </c>
      <c r="J434" t="s">
        <v>1024</v>
      </c>
      <c r="L434" t="s">
        <v>1025</v>
      </c>
      <c r="M434" t="s">
        <v>1026</v>
      </c>
      <c r="N434" t="s">
        <v>1027</v>
      </c>
      <c r="O434" t="s">
        <v>250</v>
      </c>
      <c r="P434" t="s">
        <v>251</v>
      </c>
      <c r="Q434" t="s">
        <v>252</v>
      </c>
    </row>
    <row r="435" spans="1:17" x14ac:dyDescent="0.25">
      <c r="A435" t="s">
        <v>1</v>
      </c>
      <c r="B435" t="s">
        <v>1063</v>
      </c>
      <c r="D435">
        <v>0</v>
      </c>
      <c r="E435" t="s">
        <v>20</v>
      </c>
      <c r="F435" t="s">
        <v>345</v>
      </c>
      <c r="G435" t="b">
        <v>1</v>
      </c>
      <c r="H435" t="s">
        <v>1024</v>
      </c>
      <c r="J435" t="s">
        <v>1063</v>
      </c>
      <c r="L435" t="s">
        <v>1064</v>
      </c>
      <c r="M435" t="s">
        <v>1065</v>
      </c>
      <c r="N435" t="s">
        <v>1066</v>
      </c>
    </row>
    <row r="436" spans="1:17" x14ac:dyDescent="0.25">
      <c r="A436" t="s">
        <v>1</v>
      </c>
      <c r="B436" t="s">
        <v>1067</v>
      </c>
      <c r="C436" t="s">
        <v>339</v>
      </c>
      <c r="D436">
        <v>0</v>
      </c>
      <c r="E436" t="s">
        <v>20</v>
      </c>
      <c r="F436" t="s">
        <v>805</v>
      </c>
      <c r="G436" t="b">
        <v>0</v>
      </c>
      <c r="I436" t="s">
        <v>340</v>
      </c>
      <c r="J436" t="s">
        <v>1067</v>
      </c>
      <c r="L436" t="s">
        <v>1068</v>
      </c>
      <c r="M436" t="s">
        <v>1069</v>
      </c>
      <c r="N436" t="s">
        <v>1070</v>
      </c>
      <c r="O436" t="s">
        <v>341</v>
      </c>
      <c r="P436" t="s">
        <v>342</v>
      </c>
      <c r="Q436" t="s">
        <v>343</v>
      </c>
    </row>
    <row r="437" spans="1:17" x14ac:dyDescent="0.25">
      <c r="A437" t="s">
        <v>1</v>
      </c>
      <c r="B437" t="s">
        <v>1067</v>
      </c>
      <c r="C437" t="s">
        <v>1071</v>
      </c>
      <c r="D437">
        <v>0</v>
      </c>
      <c r="E437" t="s">
        <v>20</v>
      </c>
      <c r="F437" t="s">
        <v>805</v>
      </c>
      <c r="G437" t="b">
        <v>0</v>
      </c>
      <c r="I437" t="s">
        <v>1072</v>
      </c>
      <c r="J437" t="s">
        <v>1067</v>
      </c>
      <c r="L437" t="s">
        <v>1068</v>
      </c>
      <c r="M437" t="s">
        <v>1069</v>
      </c>
      <c r="N437" t="s">
        <v>1070</v>
      </c>
      <c r="O437" t="s">
        <v>1073</v>
      </c>
      <c r="P437" t="s">
        <v>1073</v>
      </c>
      <c r="Q437" t="s">
        <v>1073</v>
      </c>
    </row>
    <row r="438" spans="1:17" x14ac:dyDescent="0.25">
      <c r="A438" t="s">
        <v>1</v>
      </c>
      <c r="B438" t="s">
        <v>1067</v>
      </c>
      <c r="C438" t="s">
        <v>1074</v>
      </c>
      <c r="D438">
        <v>0</v>
      </c>
      <c r="E438" t="s">
        <v>20</v>
      </c>
      <c r="F438" t="s">
        <v>805</v>
      </c>
      <c r="G438" t="b">
        <v>0</v>
      </c>
      <c r="I438" t="s">
        <v>1075</v>
      </c>
      <c r="J438" t="s">
        <v>1067</v>
      </c>
      <c r="L438" t="s">
        <v>1068</v>
      </c>
      <c r="M438" t="s">
        <v>1069</v>
      </c>
      <c r="N438" t="s">
        <v>1070</v>
      </c>
      <c r="O438" t="s">
        <v>1076</v>
      </c>
      <c r="P438" t="s">
        <v>1076</v>
      </c>
      <c r="Q438" t="s">
        <v>1076</v>
      </c>
    </row>
    <row r="439" spans="1:17" x14ac:dyDescent="0.25">
      <c r="A439" t="s">
        <v>1</v>
      </c>
      <c r="B439" t="s">
        <v>1067</v>
      </c>
      <c r="C439" t="s">
        <v>1077</v>
      </c>
      <c r="D439">
        <v>0</v>
      </c>
      <c r="E439" t="s">
        <v>20</v>
      </c>
      <c r="F439" t="s">
        <v>805</v>
      </c>
      <c r="G439" t="b">
        <v>0</v>
      </c>
      <c r="I439" t="s">
        <v>1078</v>
      </c>
      <c r="J439" t="s">
        <v>1067</v>
      </c>
      <c r="L439" t="s">
        <v>1068</v>
      </c>
      <c r="M439" t="s">
        <v>1069</v>
      </c>
      <c r="N439" t="s">
        <v>1070</v>
      </c>
      <c r="O439" t="s">
        <v>1079</v>
      </c>
      <c r="P439" t="s">
        <v>1079</v>
      </c>
      <c r="Q439" t="s">
        <v>1079</v>
      </c>
    </row>
    <row r="440" spans="1:17" x14ac:dyDescent="0.25">
      <c r="A440" t="s">
        <v>1</v>
      </c>
      <c r="B440" t="s">
        <v>1067</v>
      </c>
      <c r="C440" t="s">
        <v>239</v>
      </c>
      <c r="D440">
        <v>0</v>
      </c>
      <c r="E440" t="s">
        <v>20</v>
      </c>
      <c r="F440" t="s">
        <v>805</v>
      </c>
      <c r="G440" t="b">
        <v>0</v>
      </c>
      <c r="I440" t="s">
        <v>235</v>
      </c>
      <c r="J440" t="s">
        <v>1067</v>
      </c>
      <c r="L440" t="s">
        <v>1068</v>
      </c>
      <c r="M440" t="s">
        <v>1069</v>
      </c>
      <c r="N440" t="s">
        <v>1070</v>
      </c>
      <c r="O440" t="s">
        <v>240</v>
      </c>
      <c r="P440" t="s">
        <v>241</v>
      </c>
      <c r="Q440" t="s">
        <v>242</v>
      </c>
    </row>
    <row r="441" spans="1:17" x14ac:dyDescent="0.25">
      <c r="A441" t="s">
        <v>1</v>
      </c>
      <c r="B441" t="s">
        <v>1067</v>
      </c>
      <c r="C441" t="s">
        <v>243</v>
      </c>
      <c r="D441">
        <v>0</v>
      </c>
      <c r="E441" t="s">
        <v>20</v>
      </c>
      <c r="F441" t="s">
        <v>805</v>
      </c>
      <c r="G441" t="b">
        <v>0</v>
      </c>
      <c r="I441" t="s">
        <v>244</v>
      </c>
      <c r="J441" t="s">
        <v>1067</v>
      </c>
      <c r="L441" t="s">
        <v>1068</v>
      </c>
      <c r="M441" t="s">
        <v>1069</v>
      </c>
      <c r="N441" t="s">
        <v>1070</v>
      </c>
      <c r="O441" t="s">
        <v>245</v>
      </c>
      <c r="P441" t="s">
        <v>246</v>
      </c>
      <c r="Q441" t="s">
        <v>247</v>
      </c>
    </row>
    <row r="442" spans="1:17" x14ac:dyDescent="0.25">
      <c r="A442" t="s">
        <v>1</v>
      </c>
      <c r="B442" t="s">
        <v>1067</v>
      </c>
      <c r="C442" t="s">
        <v>248</v>
      </c>
      <c r="D442">
        <v>0</v>
      </c>
      <c r="E442" t="s">
        <v>20</v>
      </c>
      <c r="F442" t="s">
        <v>805</v>
      </c>
      <c r="G442" t="b">
        <v>0</v>
      </c>
      <c r="I442" t="s">
        <v>249</v>
      </c>
      <c r="J442" t="s">
        <v>1067</v>
      </c>
      <c r="L442" t="s">
        <v>1068</v>
      </c>
      <c r="M442" t="s">
        <v>1069</v>
      </c>
      <c r="N442" t="s">
        <v>1070</v>
      </c>
      <c r="O442" t="s">
        <v>250</v>
      </c>
      <c r="P442" t="s">
        <v>251</v>
      </c>
      <c r="Q442" t="s">
        <v>252</v>
      </c>
    </row>
    <row r="443" spans="1:17" x14ac:dyDescent="0.25">
      <c r="A443" t="s">
        <v>1</v>
      </c>
      <c r="B443" t="s">
        <v>1080</v>
      </c>
      <c r="D443">
        <v>0</v>
      </c>
      <c r="E443" t="s">
        <v>20</v>
      </c>
      <c r="F443" t="s">
        <v>345</v>
      </c>
      <c r="G443" t="b">
        <v>1</v>
      </c>
      <c r="H443" t="s">
        <v>1067</v>
      </c>
      <c r="J443" t="s">
        <v>1080</v>
      </c>
      <c r="L443" t="s">
        <v>1081</v>
      </c>
      <c r="M443" t="s">
        <v>1082</v>
      </c>
      <c r="N443" t="s">
        <v>1083</v>
      </c>
    </row>
    <row r="444" spans="1:17" x14ac:dyDescent="0.25">
      <c r="A444" t="s">
        <v>1</v>
      </c>
      <c r="B444" t="s">
        <v>1084</v>
      </c>
      <c r="C444" t="s">
        <v>834</v>
      </c>
      <c r="D444">
        <v>0</v>
      </c>
      <c r="E444" t="s">
        <v>20</v>
      </c>
      <c r="F444" t="s">
        <v>216</v>
      </c>
      <c r="G444" t="b">
        <v>0</v>
      </c>
      <c r="I444" t="s">
        <v>835</v>
      </c>
      <c r="J444" t="s">
        <v>1084</v>
      </c>
      <c r="L444" t="s">
        <v>1085</v>
      </c>
      <c r="M444" t="s">
        <v>1086</v>
      </c>
      <c r="N444" t="s">
        <v>1087</v>
      </c>
      <c r="O444" t="s">
        <v>839</v>
      </c>
      <c r="P444" t="s">
        <v>839</v>
      </c>
      <c r="Q444" t="s">
        <v>839</v>
      </c>
    </row>
    <row r="445" spans="1:17" x14ac:dyDescent="0.25">
      <c r="A445" t="s">
        <v>1</v>
      </c>
      <c r="B445" t="s">
        <v>1084</v>
      </c>
      <c r="C445" t="s">
        <v>840</v>
      </c>
      <c r="D445">
        <v>0</v>
      </c>
      <c r="E445" t="s">
        <v>20</v>
      </c>
      <c r="F445" t="s">
        <v>216</v>
      </c>
      <c r="G445" t="b">
        <v>0</v>
      </c>
      <c r="I445" t="s">
        <v>841</v>
      </c>
      <c r="J445" t="s">
        <v>1084</v>
      </c>
      <c r="L445" t="s">
        <v>1085</v>
      </c>
      <c r="M445" t="s">
        <v>1086</v>
      </c>
      <c r="N445" t="s">
        <v>1087</v>
      </c>
      <c r="O445" t="s">
        <v>842</v>
      </c>
      <c r="P445" t="s">
        <v>842</v>
      </c>
      <c r="Q445" t="s">
        <v>842</v>
      </c>
    </row>
    <row r="446" spans="1:17" x14ac:dyDescent="0.25">
      <c r="A446" t="s">
        <v>1</v>
      </c>
      <c r="B446" t="s">
        <v>1084</v>
      </c>
      <c r="C446" t="s">
        <v>843</v>
      </c>
      <c r="D446">
        <v>0</v>
      </c>
      <c r="E446" t="s">
        <v>20</v>
      </c>
      <c r="F446" t="s">
        <v>216</v>
      </c>
      <c r="G446" t="b">
        <v>0</v>
      </c>
      <c r="I446" t="s">
        <v>844</v>
      </c>
      <c r="J446" t="s">
        <v>1084</v>
      </c>
      <c r="L446" t="s">
        <v>1085</v>
      </c>
      <c r="M446" t="s">
        <v>1086</v>
      </c>
      <c r="N446" t="s">
        <v>1087</v>
      </c>
      <c r="O446" t="s">
        <v>845</v>
      </c>
      <c r="P446" t="s">
        <v>845</v>
      </c>
      <c r="Q446" t="s">
        <v>845</v>
      </c>
    </row>
    <row r="447" spans="1:17" x14ac:dyDescent="0.25">
      <c r="A447" t="s">
        <v>1</v>
      </c>
      <c r="B447" t="s">
        <v>1084</v>
      </c>
      <c r="C447" t="s">
        <v>846</v>
      </c>
      <c r="D447">
        <v>0</v>
      </c>
      <c r="E447" t="s">
        <v>20</v>
      </c>
      <c r="F447" t="s">
        <v>216</v>
      </c>
      <c r="G447" t="b">
        <v>0</v>
      </c>
      <c r="I447" t="s">
        <v>847</v>
      </c>
      <c r="J447" t="s">
        <v>1084</v>
      </c>
      <c r="L447" t="s">
        <v>1085</v>
      </c>
      <c r="M447" t="s">
        <v>1086</v>
      </c>
      <c r="N447" t="s">
        <v>1087</v>
      </c>
      <c r="O447" t="s">
        <v>848</v>
      </c>
      <c r="P447" t="s">
        <v>848</v>
      </c>
      <c r="Q447" t="s">
        <v>848</v>
      </c>
    </row>
    <row r="448" spans="1:17" x14ac:dyDescent="0.25">
      <c r="A448" t="s">
        <v>1</v>
      </c>
      <c r="B448" t="s">
        <v>1084</v>
      </c>
      <c r="C448" t="s">
        <v>849</v>
      </c>
      <c r="D448">
        <v>0</v>
      </c>
      <c r="E448" t="s">
        <v>20</v>
      </c>
      <c r="F448" t="s">
        <v>216</v>
      </c>
      <c r="G448" t="b">
        <v>0</v>
      </c>
      <c r="I448" t="s">
        <v>850</v>
      </c>
      <c r="J448" t="s">
        <v>1084</v>
      </c>
      <c r="L448" t="s">
        <v>1085</v>
      </c>
      <c r="M448" t="s">
        <v>1086</v>
      </c>
      <c r="N448" t="s">
        <v>1087</v>
      </c>
      <c r="O448" t="s">
        <v>851</v>
      </c>
      <c r="P448" t="s">
        <v>852</v>
      </c>
      <c r="Q448" t="s">
        <v>853</v>
      </c>
    </row>
    <row r="449" spans="1:17" x14ac:dyDescent="0.25">
      <c r="A449" t="s">
        <v>1</v>
      </c>
      <c r="B449" t="s">
        <v>1084</v>
      </c>
      <c r="C449" t="s">
        <v>854</v>
      </c>
      <c r="D449">
        <v>0</v>
      </c>
      <c r="E449" t="s">
        <v>20</v>
      </c>
      <c r="F449" t="s">
        <v>216</v>
      </c>
      <c r="G449" t="b">
        <v>0</v>
      </c>
      <c r="I449" t="s">
        <v>855</v>
      </c>
      <c r="J449" t="s">
        <v>1084</v>
      </c>
      <c r="L449" t="s">
        <v>1085</v>
      </c>
      <c r="M449" t="s">
        <v>1086</v>
      </c>
      <c r="N449" t="s">
        <v>1087</v>
      </c>
      <c r="O449" t="s">
        <v>856</v>
      </c>
      <c r="P449" t="s">
        <v>856</v>
      </c>
      <c r="Q449" t="s">
        <v>856</v>
      </c>
    </row>
    <row r="450" spans="1:17" x14ac:dyDescent="0.25">
      <c r="A450" t="s">
        <v>1</v>
      </c>
      <c r="B450" t="s">
        <v>1084</v>
      </c>
      <c r="C450" t="s">
        <v>857</v>
      </c>
      <c r="D450">
        <v>0</v>
      </c>
      <c r="E450" t="s">
        <v>20</v>
      </c>
      <c r="F450" t="s">
        <v>216</v>
      </c>
      <c r="G450" t="b">
        <v>0</v>
      </c>
      <c r="I450" t="s">
        <v>858</v>
      </c>
      <c r="J450" t="s">
        <v>1084</v>
      </c>
      <c r="L450" t="s">
        <v>1085</v>
      </c>
      <c r="M450" t="s">
        <v>1086</v>
      </c>
      <c r="N450" t="s">
        <v>1087</v>
      </c>
      <c r="O450" t="s">
        <v>859</v>
      </c>
      <c r="P450" t="s">
        <v>859</v>
      </c>
      <c r="Q450" t="s">
        <v>859</v>
      </c>
    </row>
    <row r="451" spans="1:17" x14ac:dyDescent="0.25">
      <c r="A451" t="s">
        <v>1</v>
      </c>
      <c r="B451" t="s">
        <v>1084</v>
      </c>
      <c r="C451" t="s">
        <v>860</v>
      </c>
      <c r="D451">
        <v>0</v>
      </c>
      <c r="E451" t="s">
        <v>20</v>
      </c>
      <c r="F451" t="s">
        <v>216</v>
      </c>
      <c r="G451" t="b">
        <v>0</v>
      </c>
      <c r="I451" t="s">
        <v>861</v>
      </c>
      <c r="J451" t="s">
        <v>1084</v>
      </c>
      <c r="L451" t="s">
        <v>1085</v>
      </c>
      <c r="M451" t="s">
        <v>1086</v>
      </c>
      <c r="N451" t="s">
        <v>1087</v>
      </c>
      <c r="O451" t="s">
        <v>862</v>
      </c>
      <c r="P451" t="s">
        <v>862</v>
      </c>
      <c r="Q451" t="s">
        <v>862</v>
      </c>
    </row>
    <row r="452" spans="1:17" x14ac:dyDescent="0.25">
      <c r="A452" t="s">
        <v>1</v>
      </c>
      <c r="B452" t="s">
        <v>1084</v>
      </c>
      <c r="C452" t="s">
        <v>863</v>
      </c>
      <c r="D452">
        <v>0</v>
      </c>
      <c r="E452" t="s">
        <v>20</v>
      </c>
      <c r="F452" t="s">
        <v>216</v>
      </c>
      <c r="G452" t="b">
        <v>0</v>
      </c>
      <c r="I452" t="s">
        <v>864</v>
      </c>
      <c r="J452" t="s">
        <v>1084</v>
      </c>
      <c r="L452" t="s">
        <v>1085</v>
      </c>
      <c r="M452" t="s">
        <v>1086</v>
      </c>
      <c r="N452" t="s">
        <v>1087</v>
      </c>
      <c r="O452" t="s">
        <v>865</v>
      </c>
      <c r="P452" t="s">
        <v>866</v>
      </c>
      <c r="Q452" t="s">
        <v>867</v>
      </c>
    </row>
    <row r="453" spans="1:17" x14ac:dyDescent="0.25">
      <c r="A453" t="s">
        <v>1</v>
      </c>
      <c r="B453" t="s">
        <v>1084</v>
      </c>
      <c r="C453" t="s">
        <v>868</v>
      </c>
      <c r="D453">
        <v>0</v>
      </c>
      <c r="E453" t="s">
        <v>20</v>
      </c>
      <c r="F453" t="s">
        <v>216</v>
      </c>
      <c r="G453" t="b">
        <v>0</v>
      </c>
      <c r="I453" t="s">
        <v>869</v>
      </c>
      <c r="J453" t="s">
        <v>1084</v>
      </c>
      <c r="L453" t="s">
        <v>1085</v>
      </c>
      <c r="M453" t="s">
        <v>1086</v>
      </c>
      <c r="N453" t="s">
        <v>1087</v>
      </c>
      <c r="O453" t="s">
        <v>870</v>
      </c>
      <c r="P453" t="s">
        <v>870</v>
      </c>
      <c r="Q453" t="s">
        <v>870</v>
      </c>
    </row>
    <row r="454" spans="1:17" x14ac:dyDescent="0.25">
      <c r="A454" t="s">
        <v>1</v>
      </c>
      <c r="B454" t="s">
        <v>1084</v>
      </c>
      <c r="C454" t="s">
        <v>871</v>
      </c>
      <c r="D454">
        <v>0</v>
      </c>
      <c r="E454" t="s">
        <v>20</v>
      </c>
      <c r="F454" t="s">
        <v>216</v>
      </c>
      <c r="G454" t="b">
        <v>0</v>
      </c>
      <c r="I454" t="s">
        <v>872</v>
      </c>
      <c r="J454" t="s">
        <v>1084</v>
      </c>
      <c r="L454" t="s">
        <v>1085</v>
      </c>
      <c r="M454" t="s">
        <v>1086</v>
      </c>
      <c r="N454" t="s">
        <v>1087</v>
      </c>
      <c r="O454" t="s">
        <v>873</v>
      </c>
      <c r="P454" t="s">
        <v>873</v>
      </c>
      <c r="Q454" t="s">
        <v>873</v>
      </c>
    </row>
    <row r="455" spans="1:17" x14ac:dyDescent="0.25">
      <c r="A455" t="s">
        <v>1</v>
      </c>
      <c r="B455" t="s">
        <v>1084</v>
      </c>
      <c r="C455" t="s">
        <v>874</v>
      </c>
      <c r="D455">
        <v>0</v>
      </c>
      <c r="E455" t="s">
        <v>20</v>
      </c>
      <c r="F455" t="s">
        <v>216</v>
      </c>
      <c r="G455" t="b">
        <v>0</v>
      </c>
      <c r="I455" t="s">
        <v>875</v>
      </c>
      <c r="J455" t="s">
        <v>1084</v>
      </c>
      <c r="L455" t="s">
        <v>1085</v>
      </c>
      <c r="M455" t="s">
        <v>1086</v>
      </c>
      <c r="N455" t="s">
        <v>1087</v>
      </c>
      <c r="O455" t="s">
        <v>876</v>
      </c>
      <c r="P455" t="s">
        <v>876</v>
      </c>
      <c r="Q455" t="s">
        <v>876</v>
      </c>
    </row>
    <row r="456" spans="1:17" x14ac:dyDescent="0.25">
      <c r="A456" t="s">
        <v>1</v>
      </c>
      <c r="B456" t="s">
        <v>1084</v>
      </c>
      <c r="C456" t="s">
        <v>877</v>
      </c>
      <c r="D456">
        <v>0</v>
      </c>
      <c r="E456" t="s">
        <v>20</v>
      </c>
      <c r="F456" t="s">
        <v>216</v>
      </c>
      <c r="G456" t="b">
        <v>0</v>
      </c>
      <c r="I456" t="s">
        <v>878</v>
      </c>
      <c r="J456" t="s">
        <v>1084</v>
      </c>
      <c r="L456" t="s">
        <v>1085</v>
      </c>
      <c r="M456" t="s">
        <v>1086</v>
      </c>
      <c r="N456" t="s">
        <v>1087</v>
      </c>
      <c r="O456" t="s">
        <v>879</v>
      </c>
      <c r="P456" t="s">
        <v>879</v>
      </c>
      <c r="Q456" t="s">
        <v>879</v>
      </c>
    </row>
    <row r="457" spans="1:17" x14ac:dyDescent="0.25">
      <c r="A457" t="s">
        <v>1</v>
      </c>
      <c r="B457" t="s">
        <v>1084</v>
      </c>
      <c r="C457" t="s">
        <v>880</v>
      </c>
      <c r="D457">
        <v>0</v>
      </c>
      <c r="E457" t="s">
        <v>20</v>
      </c>
      <c r="F457" t="s">
        <v>216</v>
      </c>
      <c r="G457" t="b">
        <v>0</v>
      </c>
      <c r="I457" t="s">
        <v>881</v>
      </c>
      <c r="J457" t="s">
        <v>1084</v>
      </c>
      <c r="L457" t="s">
        <v>1085</v>
      </c>
      <c r="M457" t="s">
        <v>1086</v>
      </c>
      <c r="N457" t="s">
        <v>1087</v>
      </c>
      <c r="O457" t="s">
        <v>882</v>
      </c>
      <c r="P457" t="s">
        <v>883</v>
      </c>
      <c r="Q457" t="s">
        <v>884</v>
      </c>
    </row>
    <row r="458" spans="1:17" x14ac:dyDescent="0.25">
      <c r="A458" t="s">
        <v>1</v>
      </c>
      <c r="B458" t="s">
        <v>1084</v>
      </c>
      <c r="C458" t="s">
        <v>885</v>
      </c>
      <c r="D458">
        <v>0</v>
      </c>
      <c r="E458" t="s">
        <v>20</v>
      </c>
      <c r="F458" t="s">
        <v>216</v>
      </c>
      <c r="G458" t="b">
        <v>0</v>
      </c>
      <c r="I458" t="s">
        <v>886</v>
      </c>
      <c r="J458" t="s">
        <v>1084</v>
      </c>
      <c r="L458" t="s">
        <v>1085</v>
      </c>
      <c r="M458" t="s">
        <v>1086</v>
      </c>
      <c r="N458" t="s">
        <v>1087</v>
      </c>
      <c r="O458" t="s">
        <v>887</v>
      </c>
      <c r="P458" t="s">
        <v>887</v>
      </c>
      <c r="Q458" t="s">
        <v>887</v>
      </c>
    </row>
    <row r="459" spans="1:17" x14ac:dyDescent="0.25">
      <c r="A459" t="s">
        <v>1</v>
      </c>
      <c r="B459" t="s">
        <v>1084</v>
      </c>
      <c r="C459" t="s">
        <v>888</v>
      </c>
      <c r="D459">
        <v>0</v>
      </c>
      <c r="E459" t="s">
        <v>20</v>
      </c>
      <c r="F459" t="s">
        <v>216</v>
      </c>
      <c r="G459" t="b">
        <v>0</v>
      </c>
      <c r="I459" t="s">
        <v>889</v>
      </c>
      <c r="J459" t="s">
        <v>1084</v>
      </c>
      <c r="L459" t="s">
        <v>1085</v>
      </c>
      <c r="M459" t="s">
        <v>1086</v>
      </c>
      <c r="N459" t="s">
        <v>1087</v>
      </c>
      <c r="O459" t="s">
        <v>890</v>
      </c>
      <c r="P459" t="s">
        <v>891</v>
      </c>
      <c r="Q459" t="s">
        <v>892</v>
      </c>
    </row>
    <row r="460" spans="1:17" x14ac:dyDescent="0.25">
      <c r="A460" t="s">
        <v>1</v>
      </c>
      <c r="B460" t="s">
        <v>1084</v>
      </c>
      <c r="C460" t="s">
        <v>239</v>
      </c>
      <c r="D460">
        <v>0</v>
      </c>
      <c r="E460" t="s">
        <v>20</v>
      </c>
      <c r="F460" t="s">
        <v>216</v>
      </c>
      <c r="G460" t="b">
        <v>0</v>
      </c>
      <c r="I460" t="s">
        <v>235</v>
      </c>
      <c r="J460" t="s">
        <v>1084</v>
      </c>
      <c r="L460" t="s">
        <v>1085</v>
      </c>
      <c r="M460" t="s">
        <v>1086</v>
      </c>
      <c r="N460" t="s">
        <v>1087</v>
      </c>
      <c r="O460" t="s">
        <v>240</v>
      </c>
      <c r="P460" t="s">
        <v>241</v>
      </c>
      <c r="Q460" t="s">
        <v>242</v>
      </c>
    </row>
    <row r="461" spans="1:17" x14ac:dyDescent="0.25">
      <c r="A461" t="s">
        <v>1</v>
      </c>
      <c r="B461" t="s">
        <v>1084</v>
      </c>
      <c r="C461" t="s">
        <v>243</v>
      </c>
      <c r="D461">
        <v>0</v>
      </c>
      <c r="E461" t="s">
        <v>20</v>
      </c>
      <c r="F461" t="s">
        <v>216</v>
      </c>
      <c r="G461" t="b">
        <v>0</v>
      </c>
      <c r="I461" t="s">
        <v>893</v>
      </c>
      <c r="J461" t="s">
        <v>1084</v>
      </c>
      <c r="L461" t="s">
        <v>1085</v>
      </c>
      <c r="M461" t="s">
        <v>1086</v>
      </c>
      <c r="N461" t="s">
        <v>1087</v>
      </c>
      <c r="O461" t="s">
        <v>245</v>
      </c>
      <c r="P461" t="s">
        <v>246</v>
      </c>
      <c r="Q461" t="s">
        <v>247</v>
      </c>
    </row>
    <row r="462" spans="1:17" x14ac:dyDescent="0.25">
      <c r="A462" t="s">
        <v>1</v>
      </c>
      <c r="B462" t="s">
        <v>1084</v>
      </c>
      <c r="C462" t="s">
        <v>248</v>
      </c>
      <c r="D462">
        <v>0</v>
      </c>
      <c r="E462" t="s">
        <v>20</v>
      </c>
      <c r="F462" t="s">
        <v>216</v>
      </c>
      <c r="G462" t="b">
        <v>0</v>
      </c>
      <c r="I462" t="s">
        <v>249</v>
      </c>
      <c r="J462" t="s">
        <v>1084</v>
      </c>
      <c r="L462" t="s">
        <v>1085</v>
      </c>
      <c r="M462" t="s">
        <v>1086</v>
      </c>
      <c r="N462" t="s">
        <v>1087</v>
      </c>
      <c r="O462" t="s">
        <v>250</v>
      </c>
      <c r="P462" t="s">
        <v>251</v>
      </c>
      <c r="Q462" t="s">
        <v>252</v>
      </c>
    </row>
    <row r="463" spans="1:17" x14ac:dyDescent="0.25">
      <c r="A463" t="s">
        <v>1</v>
      </c>
      <c r="B463" t="s">
        <v>1088</v>
      </c>
      <c r="D463">
        <v>0</v>
      </c>
      <c r="E463" t="s">
        <v>20</v>
      </c>
      <c r="F463" t="s">
        <v>345</v>
      </c>
      <c r="G463" t="b">
        <v>1</v>
      </c>
      <c r="H463" t="s">
        <v>1084</v>
      </c>
      <c r="J463" t="s">
        <v>1088</v>
      </c>
      <c r="L463" t="s">
        <v>1089</v>
      </c>
      <c r="M463" t="s">
        <v>1090</v>
      </c>
      <c r="N463" t="s">
        <v>1091</v>
      </c>
    </row>
    <row r="464" spans="1:17" x14ac:dyDescent="0.25">
      <c r="A464" t="s">
        <v>1</v>
      </c>
      <c r="B464" t="s">
        <v>1092</v>
      </c>
      <c r="C464" t="s">
        <v>111</v>
      </c>
      <c r="D464">
        <v>0</v>
      </c>
      <c r="E464" t="s">
        <v>20</v>
      </c>
      <c r="F464" t="s">
        <v>216</v>
      </c>
      <c r="G464" t="b">
        <v>0</v>
      </c>
      <c r="I464" t="s">
        <v>112</v>
      </c>
      <c r="J464" t="s">
        <v>1092</v>
      </c>
      <c r="L464" t="s">
        <v>1093</v>
      </c>
      <c r="M464" t="s">
        <v>1094</v>
      </c>
      <c r="N464" t="s">
        <v>1095</v>
      </c>
      <c r="O464" t="s">
        <v>117</v>
      </c>
      <c r="P464" t="s">
        <v>118</v>
      </c>
      <c r="Q464" t="s">
        <v>119</v>
      </c>
    </row>
    <row r="465" spans="1:17" x14ac:dyDescent="0.25">
      <c r="A465" t="s">
        <v>1</v>
      </c>
      <c r="B465" t="s">
        <v>1092</v>
      </c>
      <c r="C465" t="s">
        <v>120</v>
      </c>
      <c r="D465">
        <v>0</v>
      </c>
      <c r="E465" t="s">
        <v>20</v>
      </c>
      <c r="F465" t="s">
        <v>216</v>
      </c>
      <c r="G465" t="b">
        <v>0</v>
      </c>
      <c r="I465" t="s">
        <v>121</v>
      </c>
      <c r="J465" t="s">
        <v>1092</v>
      </c>
      <c r="L465" t="s">
        <v>1093</v>
      </c>
      <c r="M465" t="s">
        <v>1094</v>
      </c>
      <c r="N465" t="s">
        <v>1095</v>
      </c>
      <c r="O465" t="s">
        <v>122</v>
      </c>
      <c r="P465" t="s">
        <v>123</v>
      </c>
      <c r="Q465" t="s">
        <v>124</v>
      </c>
    </row>
    <row r="466" spans="1:17" x14ac:dyDescent="0.25">
      <c r="A466" t="s">
        <v>1</v>
      </c>
      <c r="B466" t="s">
        <v>1096</v>
      </c>
      <c r="C466" t="s">
        <v>834</v>
      </c>
      <c r="D466">
        <v>0</v>
      </c>
      <c r="E466" t="s">
        <v>20</v>
      </c>
      <c r="F466" t="s">
        <v>805</v>
      </c>
      <c r="G466" t="b">
        <v>0</v>
      </c>
      <c r="I466" t="s">
        <v>835</v>
      </c>
      <c r="J466" t="s">
        <v>1096</v>
      </c>
      <c r="L466" t="s">
        <v>1097</v>
      </c>
      <c r="M466" t="s">
        <v>1098</v>
      </c>
      <c r="N466" t="s">
        <v>1099</v>
      </c>
      <c r="O466" t="s">
        <v>839</v>
      </c>
      <c r="P466" t="s">
        <v>839</v>
      </c>
      <c r="Q466" t="s">
        <v>839</v>
      </c>
    </row>
    <row r="467" spans="1:17" x14ac:dyDescent="0.25">
      <c r="A467" t="s">
        <v>1</v>
      </c>
      <c r="B467" t="s">
        <v>1096</v>
      </c>
      <c r="C467" t="s">
        <v>840</v>
      </c>
      <c r="D467">
        <v>0</v>
      </c>
      <c r="E467" t="s">
        <v>20</v>
      </c>
      <c r="F467" t="s">
        <v>805</v>
      </c>
      <c r="G467" t="b">
        <v>0</v>
      </c>
      <c r="I467" t="s">
        <v>841</v>
      </c>
      <c r="J467" t="s">
        <v>1096</v>
      </c>
      <c r="L467" t="s">
        <v>1097</v>
      </c>
      <c r="M467" t="s">
        <v>1098</v>
      </c>
      <c r="N467" t="s">
        <v>1099</v>
      </c>
      <c r="O467" t="s">
        <v>842</v>
      </c>
      <c r="P467" t="s">
        <v>842</v>
      </c>
      <c r="Q467" t="s">
        <v>842</v>
      </c>
    </row>
    <row r="468" spans="1:17" x14ac:dyDescent="0.25">
      <c r="A468" t="s">
        <v>1</v>
      </c>
      <c r="B468" t="s">
        <v>1096</v>
      </c>
      <c r="C468" t="s">
        <v>843</v>
      </c>
      <c r="D468">
        <v>0</v>
      </c>
      <c r="E468" t="s">
        <v>20</v>
      </c>
      <c r="F468" t="s">
        <v>805</v>
      </c>
      <c r="G468" t="b">
        <v>0</v>
      </c>
      <c r="I468" t="s">
        <v>844</v>
      </c>
      <c r="J468" t="s">
        <v>1096</v>
      </c>
      <c r="L468" t="s">
        <v>1097</v>
      </c>
      <c r="M468" t="s">
        <v>1098</v>
      </c>
      <c r="N468" t="s">
        <v>1099</v>
      </c>
      <c r="O468" t="s">
        <v>845</v>
      </c>
      <c r="P468" t="s">
        <v>845</v>
      </c>
      <c r="Q468" t="s">
        <v>845</v>
      </c>
    </row>
    <row r="469" spans="1:17" x14ac:dyDescent="0.25">
      <c r="A469" t="s">
        <v>1</v>
      </c>
      <c r="B469" t="s">
        <v>1096</v>
      </c>
      <c r="C469" t="s">
        <v>846</v>
      </c>
      <c r="D469">
        <v>0</v>
      </c>
      <c r="E469" t="s">
        <v>20</v>
      </c>
      <c r="F469" t="s">
        <v>805</v>
      </c>
      <c r="G469" t="b">
        <v>0</v>
      </c>
      <c r="I469" t="s">
        <v>847</v>
      </c>
      <c r="J469" t="s">
        <v>1096</v>
      </c>
      <c r="L469" t="s">
        <v>1097</v>
      </c>
      <c r="M469" t="s">
        <v>1098</v>
      </c>
      <c r="N469" t="s">
        <v>1099</v>
      </c>
      <c r="O469" t="s">
        <v>848</v>
      </c>
      <c r="P469" t="s">
        <v>848</v>
      </c>
      <c r="Q469" t="s">
        <v>848</v>
      </c>
    </row>
    <row r="470" spans="1:17" x14ac:dyDescent="0.25">
      <c r="A470" t="s">
        <v>1</v>
      </c>
      <c r="B470" t="s">
        <v>1096</v>
      </c>
      <c r="C470" t="s">
        <v>849</v>
      </c>
      <c r="D470">
        <v>0</v>
      </c>
      <c r="E470" t="s">
        <v>20</v>
      </c>
      <c r="F470" t="s">
        <v>805</v>
      </c>
      <c r="G470" t="b">
        <v>0</v>
      </c>
      <c r="I470" t="s">
        <v>850</v>
      </c>
      <c r="J470" t="s">
        <v>1096</v>
      </c>
      <c r="L470" t="s">
        <v>1097</v>
      </c>
      <c r="M470" t="s">
        <v>1098</v>
      </c>
      <c r="N470" t="s">
        <v>1099</v>
      </c>
      <c r="O470" t="s">
        <v>851</v>
      </c>
      <c r="P470" t="s">
        <v>852</v>
      </c>
      <c r="Q470" t="s">
        <v>853</v>
      </c>
    </row>
    <row r="471" spans="1:17" x14ac:dyDescent="0.25">
      <c r="A471" t="s">
        <v>1</v>
      </c>
      <c r="B471" t="s">
        <v>1096</v>
      </c>
      <c r="C471" t="s">
        <v>854</v>
      </c>
      <c r="D471">
        <v>0</v>
      </c>
      <c r="E471" t="s">
        <v>20</v>
      </c>
      <c r="F471" t="s">
        <v>805</v>
      </c>
      <c r="G471" t="b">
        <v>0</v>
      </c>
      <c r="I471" t="s">
        <v>855</v>
      </c>
      <c r="J471" t="s">
        <v>1096</v>
      </c>
      <c r="L471" t="s">
        <v>1097</v>
      </c>
      <c r="M471" t="s">
        <v>1098</v>
      </c>
      <c r="N471" t="s">
        <v>1099</v>
      </c>
      <c r="O471" t="s">
        <v>856</v>
      </c>
      <c r="P471" t="s">
        <v>856</v>
      </c>
      <c r="Q471" t="s">
        <v>856</v>
      </c>
    </row>
    <row r="472" spans="1:17" x14ac:dyDescent="0.25">
      <c r="A472" t="s">
        <v>1</v>
      </c>
      <c r="B472" t="s">
        <v>1096</v>
      </c>
      <c r="C472" t="s">
        <v>857</v>
      </c>
      <c r="D472">
        <v>0</v>
      </c>
      <c r="E472" t="s">
        <v>20</v>
      </c>
      <c r="F472" t="s">
        <v>805</v>
      </c>
      <c r="G472" t="b">
        <v>0</v>
      </c>
      <c r="I472" t="s">
        <v>858</v>
      </c>
      <c r="J472" t="s">
        <v>1096</v>
      </c>
      <c r="L472" t="s">
        <v>1097</v>
      </c>
      <c r="M472" t="s">
        <v>1098</v>
      </c>
      <c r="N472" t="s">
        <v>1099</v>
      </c>
      <c r="O472" t="s">
        <v>859</v>
      </c>
      <c r="P472" t="s">
        <v>859</v>
      </c>
      <c r="Q472" t="s">
        <v>859</v>
      </c>
    </row>
    <row r="473" spans="1:17" x14ac:dyDescent="0.25">
      <c r="A473" t="s">
        <v>1</v>
      </c>
      <c r="B473" t="s">
        <v>1096</v>
      </c>
      <c r="C473" t="s">
        <v>860</v>
      </c>
      <c r="D473">
        <v>0</v>
      </c>
      <c r="E473" t="s">
        <v>20</v>
      </c>
      <c r="F473" t="s">
        <v>805</v>
      </c>
      <c r="G473" t="b">
        <v>0</v>
      </c>
      <c r="I473" t="s">
        <v>861</v>
      </c>
      <c r="J473" t="s">
        <v>1096</v>
      </c>
      <c r="L473" t="s">
        <v>1097</v>
      </c>
      <c r="M473" t="s">
        <v>1098</v>
      </c>
      <c r="N473" t="s">
        <v>1099</v>
      </c>
      <c r="O473" t="s">
        <v>862</v>
      </c>
      <c r="P473" t="s">
        <v>862</v>
      </c>
      <c r="Q473" t="s">
        <v>862</v>
      </c>
    </row>
    <row r="474" spans="1:17" x14ac:dyDescent="0.25">
      <c r="A474" t="s">
        <v>1</v>
      </c>
      <c r="B474" t="s">
        <v>1096</v>
      </c>
      <c r="C474" t="s">
        <v>863</v>
      </c>
      <c r="D474">
        <v>0</v>
      </c>
      <c r="E474" t="s">
        <v>20</v>
      </c>
      <c r="F474" t="s">
        <v>805</v>
      </c>
      <c r="G474" t="b">
        <v>0</v>
      </c>
      <c r="I474" t="s">
        <v>864</v>
      </c>
      <c r="J474" t="s">
        <v>1096</v>
      </c>
      <c r="L474" t="s">
        <v>1097</v>
      </c>
      <c r="M474" t="s">
        <v>1098</v>
      </c>
      <c r="N474" t="s">
        <v>1099</v>
      </c>
      <c r="O474" t="s">
        <v>865</v>
      </c>
      <c r="P474" t="s">
        <v>866</v>
      </c>
      <c r="Q474" t="s">
        <v>867</v>
      </c>
    </row>
    <row r="475" spans="1:17" x14ac:dyDescent="0.25">
      <c r="A475" t="s">
        <v>1</v>
      </c>
      <c r="B475" t="s">
        <v>1096</v>
      </c>
      <c r="C475" t="s">
        <v>868</v>
      </c>
      <c r="D475">
        <v>0</v>
      </c>
      <c r="E475" t="s">
        <v>20</v>
      </c>
      <c r="F475" t="s">
        <v>805</v>
      </c>
      <c r="G475" t="b">
        <v>0</v>
      </c>
      <c r="I475" t="s">
        <v>869</v>
      </c>
      <c r="J475" t="s">
        <v>1096</v>
      </c>
      <c r="L475" t="s">
        <v>1097</v>
      </c>
      <c r="M475" t="s">
        <v>1098</v>
      </c>
      <c r="N475" t="s">
        <v>1099</v>
      </c>
      <c r="O475" t="s">
        <v>870</v>
      </c>
      <c r="P475" t="s">
        <v>870</v>
      </c>
      <c r="Q475" t="s">
        <v>870</v>
      </c>
    </row>
    <row r="476" spans="1:17" x14ac:dyDescent="0.25">
      <c r="A476" t="s">
        <v>1</v>
      </c>
      <c r="B476" t="s">
        <v>1096</v>
      </c>
      <c r="C476" t="s">
        <v>871</v>
      </c>
      <c r="D476">
        <v>0</v>
      </c>
      <c r="E476" t="s">
        <v>20</v>
      </c>
      <c r="F476" t="s">
        <v>805</v>
      </c>
      <c r="G476" t="b">
        <v>0</v>
      </c>
      <c r="I476" t="s">
        <v>872</v>
      </c>
      <c r="J476" t="s">
        <v>1096</v>
      </c>
      <c r="L476" t="s">
        <v>1097</v>
      </c>
      <c r="M476" t="s">
        <v>1098</v>
      </c>
      <c r="N476" t="s">
        <v>1099</v>
      </c>
      <c r="O476" t="s">
        <v>873</v>
      </c>
      <c r="P476" t="s">
        <v>873</v>
      </c>
      <c r="Q476" t="s">
        <v>873</v>
      </c>
    </row>
    <row r="477" spans="1:17" x14ac:dyDescent="0.25">
      <c r="A477" t="s">
        <v>1</v>
      </c>
      <c r="B477" t="s">
        <v>1096</v>
      </c>
      <c r="C477" t="s">
        <v>874</v>
      </c>
      <c r="D477">
        <v>0</v>
      </c>
      <c r="E477" t="s">
        <v>20</v>
      </c>
      <c r="F477" t="s">
        <v>805</v>
      </c>
      <c r="G477" t="b">
        <v>0</v>
      </c>
      <c r="I477" t="s">
        <v>875</v>
      </c>
      <c r="J477" t="s">
        <v>1096</v>
      </c>
      <c r="L477" t="s">
        <v>1097</v>
      </c>
      <c r="M477" t="s">
        <v>1098</v>
      </c>
      <c r="N477" t="s">
        <v>1099</v>
      </c>
      <c r="O477" t="s">
        <v>876</v>
      </c>
      <c r="P477" t="s">
        <v>876</v>
      </c>
      <c r="Q477" t="s">
        <v>876</v>
      </c>
    </row>
    <row r="478" spans="1:17" x14ac:dyDescent="0.25">
      <c r="A478" t="s">
        <v>1</v>
      </c>
      <c r="B478" t="s">
        <v>1096</v>
      </c>
      <c r="C478" t="s">
        <v>877</v>
      </c>
      <c r="D478">
        <v>0</v>
      </c>
      <c r="E478" t="s">
        <v>20</v>
      </c>
      <c r="F478" t="s">
        <v>805</v>
      </c>
      <c r="G478" t="b">
        <v>0</v>
      </c>
      <c r="I478" t="s">
        <v>878</v>
      </c>
      <c r="J478" t="s">
        <v>1096</v>
      </c>
      <c r="L478" t="s">
        <v>1097</v>
      </c>
      <c r="M478" t="s">
        <v>1098</v>
      </c>
      <c r="N478" t="s">
        <v>1099</v>
      </c>
      <c r="O478" t="s">
        <v>879</v>
      </c>
      <c r="P478" t="s">
        <v>879</v>
      </c>
      <c r="Q478" t="s">
        <v>879</v>
      </c>
    </row>
    <row r="479" spans="1:17" x14ac:dyDescent="0.25">
      <c r="A479" t="s">
        <v>1</v>
      </c>
      <c r="B479" t="s">
        <v>1096</v>
      </c>
      <c r="C479" t="s">
        <v>880</v>
      </c>
      <c r="D479">
        <v>0</v>
      </c>
      <c r="E479" t="s">
        <v>20</v>
      </c>
      <c r="F479" t="s">
        <v>805</v>
      </c>
      <c r="G479" t="b">
        <v>0</v>
      </c>
      <c r="I479" t="s">
        <v>881</v>
      </c>
      <c r="J479" t="s">
        <v>1096</v>
      </c>
      <c r="L479" t="s">
        <v>1097</v>
      </c>
      <c r="M479" t="s">
        <v>1098</v>
      </c>
      <c r="N479" t="s">
        <v>1099</v>
      </c>
      <c r="O479" t="s">
        <v>882</v>
      </c>
      <c r="P479" t="s">
        <v>883</v>
      </c>
      <c r="Q479" t="s">
        <v>884</v>
      </c>
    </row>
    <row r="480" spans="1:17" x14ac:dyDescent="0.25">
      <c r="A480" t="s">
        <v>1</v>
      </c>
      <c r="B480" t="s">
        <v>1096</v>
      </c>
      <c r="C480" t="s">
        <v>885</v>
      </c>
      <c r="D480">
        <v>0</v>
      </c>
      <c r="E480" t="s">
        <v>20</v>
      </c>
      <c r="F480" t="s">
        <v>805</v>
      </c>
      <c r="G480" t="b">
        <v>0</v>
      </c>
      <c r="I480" t="s">
        <v>886</v>
      </c>
      <c r="J480" t="s">
        <v>1096</v>
      </c>
      <c r="L480" t="s">
        <v>1097</v>
      </c>
      <c r="M480" t="s">
        <v>1098</v>
      </c>
      <c r="N480" t="s">
        <v>1099</v>
      </c>
      <c r="O480" t="s">
        <v>887</v>
      </c>
      <c r="P480" t="s">
        <v>887</v>
      </c>
      <c r="Q480" t="s">
        <v>887</v>
      </c>
    </row>
    <row r="481" spans="1:17" x14ac:dyDescent="0.25">
      <c r="A481" t="s">
        <v>1</v>
      </c>
      <c r="B481" t="s">
        <v>1096</v>
      </c>
      <c r="C481" t="s">
        <v>888</v>
      </c>
      <c r="D481">
        <v>0</v>
      </c>
      <c r="E481" t="s">
        <v>20</v>
      </c>
      <c r="F481" t="s">
        <v>805</v>
      </c>
      <c r="G481" t="b">
        <v>0</v>
      </c>
      <c r="I481" t="s">
        <v>889</v>
      </c>
      <c r="J481" t="s">
        <v>1096</v>
      </c>
      <c r="L481" t="s">
        <v>1097</v>
      </c>
      <c r="M481" t="s">
        <v>1098</v>
      </c>
      <c r="N481" t="s">
        <v>1099</v>
      </c>
      <c r="O481" t="s">
        <v>890</v>
      </c>
      <c r="P481" t="s">
        <v>891</v>
      </c>
      <c r="Q481" t="s">
        <v>892</v>
      </c>
    </row>
    <row r="482" spans="1:17" x14ac:dyDescent="0.25">
      <c r="A482" t="s">
        <v>1</v>
      </c>
      <c r="B482" t="s">
        <v>1096</v>
      </c>
      <c r="C482" t="s">
        <v>239</v>
      </c>
      <c r="D482">
        <v>0</v>
      </c>
      <c r="E482" t="s">
        <v>20</v>
      </c>
      <c r="F482" t="s">
        <v>805</v>
      </c>
      <c r="G482" t="b">
        <v>0</v>
      </c>
      <c r="I482" t="s">
        <v>235</v>
      </c>
      <c r="J482" t="s">
        <v>1096</v>
      </c>
      <c r="L482" t="s">
        <v>1097</v>
      </c>
      <c r="M482" t="s">
        <v>1098</v>
      </c>
      <c r="N482" t="s">
        <v>1099</v>
      </c>
      <c r="O482" t="s">
        <v>240</v>
      </c>
      <c r="P482" t="s">
        <v>241</v>
      </c>
      <c r="Q482" t="s">
        <v>242</v>
      </c>
    </row>
    <row r="483" spans="1:17" x14ac:dyDescent="0.25">
      <c r="A483" t="s">
        <v>1</v>
      </c>
      <c r="B483" t="s">
        <v>1096</v>
      </c>
      <c r="C483" t="s">
        <v>243</v>
      </c>
      <c r="D483">
        <v>0</v>
      </c>
      <c r="E483" t="s">
        <v>20</v>
      </c>
      <c r="F483" t="s">
        <v>805</v>
      </c>
      <c r="G483" t="b">
        <v>0</v>
      </c>
      <c r="I483" t="s">
        <v>893</v>
      </c>
      <c r="J483" t="s">
        <v>1096</v>
      </c>
      <c r="L483" t="s">
        <v>1097</v>
      </c>
      <c r="M483" t="s">
        <v>1098</v>
      </c>
      <c r="N483" t="s">
        <v>1099</v>
      </c>
      <c r="O483" t="s">
        <v>245</v>
      </c>
      <c r="P483" t="s">
        <v>246</v>
      </c>
      <c r="Q483" t="s">
        <v>247</v>
      </c>
    </row>
    <row r="484" spans="1:17" x14ac:dyDescent="0.25">
      <c r="A484" t="s">
        <v>1</v>
      </c>
      <c r="B484" t="s">
        <v>1096</v>
      </c>
      <c r="C484" t="s">
        <v>248</v>
      </c>
      <c r="D484">
        <v>0</v>
      </c>
      <c r="E484" t="s">
        <v>20</v>
      </c>
      <c r="F484" t="s">
        <v>805</v>
      </c>
      <c r="G484" t="b">
        <v>0</v>
      </c>
      <c r="I484" t="s">
        <v>249</v>
      </c>
      <c r="J484" t="s">
        <v>1096</v>
      </c>
      <c r="L484" t="s">
        <v>1097</v>
      </c>
      <c r="M484" t="s">
        <v>1098</v>
      </c>
      <c r="N484" t="s">
        <v>1099</v>
      </c>
      <c r="O484" t="s">
        <v>250</v>
      </c>
      <c r="P484" t="s">
        <v>251</v>
      </c>
      <c r="Q484" t="s">
        <v>252</v>
      </c>
    </row>
    <row r="485" spans="1:17" x14ac:dyDescent="0.25">
      <c r="A485" t="s">
        <v>1</v>
      </c>
      <c r="B485" t="s">
        <v>1100</v>
      </c>
      <c r="D485">
        <v>0</v>
      </c>
      <c r="E485" t="s">
        <v>20</v>
      </c>
      <c r="F485" t="s">
        <v>345</v>
      </c>
      <c r="G485" t="b">
        <v>1</v>
      </c>
      <c r="H485" t="s">
        <v>1096</v>
      </c>
      <c r="J485" t="s">
        <v>1100</v>
      </c>
      <c r="L485" t="s">
        <v>1101</v>
      </c>
      <c r="M485" t="s">
        <v>1102</v>
      </c>
      <c r="N485" t="s">
        <v>1103</v>
      </c>
    </row>
    <row r="486" spans="1:17" x14ac:dyDescent="0.25">
      <c r="A486" t="s">
        <v>1</v>
      </c>
      <c r="B486" t="s">
        <v>1104</v>
      </c>
      <c r="C486" t="s">
        <v>1105</v>
      </c>
      <c r="D486">
        <v>0</v>
      </c>
      <c r="E486" t="s">
        <v>20</v>
      </c>
      <c r="F486" t="s">
        <v>805</v>
      </c>
      <c r="G486" t="b">
        <v>0</v>
      </c>
      <c r="I486" t="s">
        <v>1106</v>
      </c>
      <c r="J486" t="s">
        <v>1104</v>
      </c>
      <c r="L486" t="s">
        <v>1107</v>
      </c>
      <c r="M486" t="s">
        <v>1108</v>
      </c>
      <c r="N486" t="s">
        <v>1109</v>
      </c>
      <c r="O486" t="s">
        <v>1110</v>
      </c>
      <c r="P486" t="s">
        <v>1110</v>
      </c>
      <c r="Q486" t="s">
        <v>1110</v>
      </c>
    </row>
    <row r="487" spans="1:17" x14ac:dyDescent="0.25">
      <c r="A487" t="s">
        <v>1</v>
      </c>
      <c r="B487" t="s">
        <v>1104</v>
      </c>
      <c r="C487" t="s">
        <v>1111</v>
      </c>
      <c r="D487">
        <v>0</v>
      </c>
      <c r="E487" t="s">
        <v>20</v>
      </c>
      <c r="F487" t="s">
        <v>805</v>
      </c>
      <c r="G487" t="b">
        <v>0</v>
      </c>
      <c r="I487" t="s">
        <v>1112</v>
      </c>
      <c r="J487" t="s">
        <v>1104</v>
      </c>
      <c r="L487" t="s">
        <v>1107</v>
      </c>
      <c r="M487" t="s">
        <v>1108</v>
      </c>
      <c r="N487" t="s">
        <v>1109</v>
      </c>
      <c r="O487" t="s">
        <v>1113</v>
      </c>
      <c r="P487" t="s">
        <v>1113</v>
      </c>
      <c r="Q487" t="s">
        <v>1113</v>
      </c>
    </row>
    <row r="488" spans="1:17" x14ac:dyDescent="0.25">
      <c r="A488" t="s">
        <v>1</v>
      </c>
      <c r="B488" t="s">
        <v>1104</v>
      </c>
      <c r="C488" t="s">
        <v>1114</v>
      </c>
      <c r="D488">
        <v>0</v>
      </c>
      <c r="E488" t="s">
        <v>20</v>
      </c>
      <c r="F488" t="s">
        <v>805</v>
      </c>
      <c r="G488" t="b">
        <v>0</v>
      </c>
      <c r="I488" t="s">
        <v>1115</v>
      </c>
      <c r="J488" t="s">
        <v>1104</v>
      </c>
      <c r="L488" t="s">
        <v>1107</v>
      </c>
      <c r="M488" t="s">
        <v>1108</v>
      </c>
      <c r="N488" t="s">
        <v>1109</v>
      </c>
      <c r="O488" t="s">
        <v>1116</v>
      </c>
      <c r="P488" t="s">
        <v>1116</v>
      </c>
      <c r="Q488" t="s">
        <v>1116</v>
      </c>
    </row>
    <row r="489" spans="1:17" x14ac:dyDescent="0.25">
      <c r="A489" t="s">
        <v>1</v>
      </c>
      <c r="B489" t="s">
        <v>1104</v>
      </c>
      <c r="C489" t="s">
        <v>1117</v>
      </c>
      <c r="D489">
        <v>0</v>
      </c>
      <c r="E489" t="s">
        <v>20</v>
      </c>
      <c r="F489" t="s">
        <v>805</v>
      </c>
      <c r="G489" t="b">
        <v>0</v>
      </c>
      <c r="I489" t="s">
        <v>1118</v>
      </c>
      <c r="J489" t="s">
        <v>1104</v>
      </c>
      <c r="L489" t="s">
        <v>1107</v>
      </c>
      <c r="M489" t="s">
        <v>1108</v>
      </c>
      <c r="N489" t="s">
        <v>1109</v>
      </c>
      <c r="O489" t="s">
        <v>1119</v>
      </c>
      <c r="P489" t="s">
        <v>1119</v>
      </c>
      <c r="Q489" t="s">
        <v>1119</v>
      </c>
    </row>
    <row r="490" spans="1:17" x14ac:dyDescent="0.25">
      <c r="A490" t="s">
        <v>1</v>
      </c>
      <c r="B490" t="s">
        <v>1104</v>
      </c>
      <c r="C490" t="s">
        <v>1120</v>
      </c>
      <c r="D490">
        <v>0</v>
      </c>
      <c r="E490" t="s">
        <v>20</v>
      </c>
      <c r="F490" t="s">
        <v>805</v>
      </c>
      <c r="G490" t="b">
        <v>0</v>
      </c>
      <c r="I490" t="s">
        <v>1121</v>
      </c>
      <c r="J490" t="s">
        <v>1104</v>
      </c>
      <c r="L490" t="s">
        <v>1107</v>
      </c>
      <c r="M490" t="s">
        <v>1108</v>
      </c>
      <c r="N490" t="s">
        <v>1109</v>
      </c>
      <c r="O490" t="s">
        <v>1122</v>
      </c>
      <c r="P490" t="s">
        <v>1122</v>
      </c>
      <c r="Q490" t="s">
        <v>1122</v>
      </c>
    </row>
    <row r="491" spans="1:17" x14ac:dyDescent="0.25">
      <c r="A491" t="s">
        <v>1</v>
      </c>
      <c r="B491" t="s">
        <v>1104</v>
      </c>
      <c r="C491" t="s">
        <v>239</v>
      </c>
      <c r="D491">
        <v>0</v>
      </c>
      <c r="E491" t="s">
        <v>20</v>
      </c>
      <c r="F491" t="s">
        <v>805</v>
      </c>
      <c r="G491" t="b">
        <v>0</v>
      </c>
      <c r="I491" t="s">
        <v>235</v>
      </c>
      <c r="J491" t="s">
        <v>1104</v>
      </c>
      <c r="L491" t="s">
        <v>1107</v>
      </c>
      <c r="M491" t="s">
        <v>1108</v>
      </c>
      <c r="N491" t="s">
        <v>1109</v>
      </c>
      <c r="O491" t="s">
        <v>240</v>
      </c>
      <c r="P491" t="s">
        <v>241</v>
      </c>
      <c r="Q491" t="s">
        <v>242</v>
      </c>
    </row>
    <row r="492" spans="1:17" x14ac:dyDescent="0.25">
      <c r="A492" t="s">
        <v>1</v>
      </c>
      <c r="B492" t="s">
        <v>1123</v>
      </c>
      <c r="D492">
        <v>0</v>
      </c>
      <c r="E492" t="s">
        <v>20</v>
      </c>
      <c r="F492" t="s">
        <v>345</v>
      </c>
      <c r="G492" t="b">
        <v>1</v>
      </c>
      <c r="H492" t="s">
        <v>1104</v>
      </c>
      <c r="J492" t="s">
        <v>1123</v>
      </c>
      <c r="L492" t="s">
        <v>1124</v>
      </c>
      <c r="M492" t="s">
        <v>1125</v>
      </c>
      <c r="N492" t="s">
        <v>1126</v>
      </c>
    </row>
    <row r="493" spans="1:17" x14ac:dyDescent="0.25">
      <c r="A493" t="s">
        <v>1</v>
      </c>
      <c r="B493" t="s">
        <v>1127</v>
      </c>
      <c r="C493" t="s">
        <v>1105</v>
      </c>
      <c r="D493">
        <v>0</v>
      </c>
      <c r="E493" t="s">
        <v>20</v>
      </c>
      <c r="F493" t="s">
        <v>805</v>
      </c>
      <c r="G493" t="b">
        <v>0</v>
      </c>
      <c r="I493" t="s">
        <v>1106</v>
      </c>
      <c r="J493" t="s">
        <v>1127</v>
      </c>
      <c r="L493" t="s">
        <v>1128</v>
      </c>
      <c r="M493" t="s">
        <v>1129</v>
      </c>
      <c r="N493" t="s">
        <v>1130</v>
      </c>
      <c r="O493" t="s">
        <v>1110</v>
      </c>
      <c r="P493" t="s">
        <v>1110</v>
      </c>
      <c r="Q493" t="s">
        <v>1110</v>
      </c>
    </row>
    <row r="494" spans="1:17" x14ac:dyDescent="0.25">
      <c r="A494" t="s">
        <v>1</v>
      </c>
      <c r="B494" t="s">
        <v>1127</v>
      </c>
      <c r="C494" t="s">
        <v>1111</v>
      </c>
      <c r="D494">
        <v>0</v>
      </c>
      <c r="E494" t="s">
        <v>20</v>
      </c>
      <c r="F494" t="s">
        <v>805</v>
      </c>
      <c r="G494" t="b">
        <v>0</v>
      </c>
      <c r="I494" t="s">
        <v>1112</v>
      </c>
      <c r="J494" t="s">
        <v>1127</v>
      </c>
      <c r="L494" t="s">
        <v>1128</v>
      </c>
      <c r="M494" t="s">
        <v>1129</v>
      </c>
      <c r="N494" t="s">
        <v>1130</v>
      </c>
      <c r="O494" t="s">
        <v>1113</v>
      </c>
      <c r="P494" t="s">
        <v>1113</v>
      </c>
      <c r="Q494" t="s">
        <v>1113</v>
      </c>
    </row>
    <row r="495" spans="1:17" x14ac:dyDescent="0.25">
      <c r="A495" t="s">
        <v>1</v>
      </c>
      <c r="B495" t="s">
        <v>1127</v>
      </c>
      <c r="C495" t="s">
        <v>1114</v>
      </c>
      <c r="D495">
        <v>0</v>
      </c>
      <c r="E495" t="s">
        <v>20</v>
      </c>
      <c r="F495" t="s">
        <v>805</v>
      </c>
      <c r="G495" t="b">
        <v>0</v>
      </c>
      <c r="I495" t="s">
        <v>1115</v>
      </c>
      <c r="J495" t="s">
        <v>1127</v>
      </c>
      <c r="L495" t="s">
        <v>1128</v>
      </c>
      <c r="M495" t="s">
        <v>1129</v>
      </c>
      <c r="N495" t="s">
        <v>1130</v>
      </c>
      <c r="O495" t="s">
        <v>1116</v>
      </c>
      <c r="P495" t="s">
        <v>1116</v>
      </c>
      <c r="Q495" t="s">
        <v>1116</v>
      </c>
    </row>
    <row r="496" spans="1:17" x14ac:dyDescent="0.25">
      <c r="A496" t="s">
        <v>1</v>
      </c>
      <c r="B496" t="s">
        <v>1127</v>
      </c>
      <c r="C496" t="s">
        <v>1117</v>
      </c>
      <c r="D496">
        <v>0</v>
      </c>
      <c r="E496" t="s">
        <v>20</v>
      </c>
      <c r="F496" t="s">
        <v>805</v>
      </c>
      <c r="G496" t="b">
        <v>0</v>
      </c>
      <c r="I496" t="s">
        <v>1118</v>
      </c>
      <c r="J496" t="s">
        <v>1127</v>
      </c>
      <c r="L496" t="s">
        <v>1128</v>
      </c>
      <c r="M496" t="s">
        <v>1129</v>
      </c>
      <c r="N496" t="s">
        <v>1130</v>
      </c>
      <c r="O496" t="s">
        <v>1119</v>
      </c>
      <c r="P496" t="s">
        <v>1119</v>
      </c>
      <c r="Q496" t="s">
        <v>1119</v>
      </c>
    </row>
    <row r="497" spans="1:17" x14ac:dyDescent="0.25">
      <c r="A497" t="s">
        <v>1</v>
      </c>
      <c r="B497" t="s">
        <v>1127</v>
      </c>
      <c r="C497" t="s">
        <v>1120</v>
      </c>
      <c r="D497">
        <v>0</v>
      </c>
      <c r="E497" t="s">
        <v>20</v>
      </c>
      <c r="F497" t="s">
        <v>805</v>
      </c>
      <c r="G497" t="b">
        <v>0</v>
      </c>
      <c r="I497" t="s">
        <v>1121</v>
      </c>
      <c r="J497" t="s">
        <v>1127</v>
      </c>
      <c r="L497" t="s">
        <v>1128</v>
      </c>
      <c r="M497" t="s">
        <v>1129</v>
      </c>
      <c r="N497" t="s">
        <v>1130</v>
      </c>
      <c r="O497" t="s">
        <v>1122</v>
      </c>
      <c r="P497" t="s">
        <v>1122</v>
      </c>
      <c r="Q497" t="s">
        <v>1122</v>
      </c>
    </row>
    <row r="498" spans="1:17" x14ac:dyDescent="0.25">
      <c r="A498" t="s">
        <v>1</v>
      </c>
      <c r="B498" t="s">
        <v>1127</v>
      </c>
      <c r="C498" t="s">
        <v>239</v>
      </c>
      <c r="D498">
        <v>0</v>
      </c>
      <c r="E498" t="s">
        <v>20</v>
      </c>
      <c r="F498" t="s">
        <v>805</v>
      </c>
      <c r="G498" t="b">
        <v>0</v>
      </c>
      <c r="I498" t="s">
        <v>235</v>
      </c>
      <c r="J498" t="s">
        <v>1127</v>
      </c>
      <c r="L498" t="s">
        <v>1128</v>
      </c>
      <c r="M498" t="s">
        <v>1129</v>
      </c>
      <c r="N498" t="s">
        <v>1130</v>
      </c>
      <c r="O498" t="s">
        <v>240</v>
      </c>
      <c r="P498" t="s">
        <v>241</v>
      </c>
      <c r="Q498" t="s">
        <v>242</v>
      </c>
    </row>
    <row r="499" spans="1:17" x14ac:dyDescent="0.25">
      <c r="A499" t="s">
        <v>1</v>
      </c>
      <c r="B499" t="s">
        <v>1131</v>
      </c>
      <c r="D499">
        <v>0</v>
      </c>
      <c r="E499" t="s">
        <v>20</v>
      </c>
      <c r="F499" t="s">
        <v>345</v>
      </c>
      <c r="G499" t="b">
        <v>1</v>
      </c>
      <c r="H499" t="s">
        <v>1127</v>
      </c>
      <c r="J499" t="s">
        <v>1131</v>
      </c>
      <c r="L499" t="s">
        <v>1132</v>
      </c>
      <c r="M499" t="s">
        <v>1133</v>
      </c>
      <c r="N499" t="s">
        <v>1134</v>
      </c>
    </row>
    <row r="500" spans="1:17" x14ac:dyDescent="0.25">
      <c r="A500" t="s">
        <v>1</v>
      </c>
      <c r="B500" t="s">
        <v>1135</v>
      </c>
      <c r="C500" t="s">
        <v>1105</v>
      </c>
      <c r="D500">
        <v>0</v>
      </c>
      <c r="E500" t="s">
        <v>20</v>
      </c>
      <c r="F500" t="s">
        <v>805</v>
      </c>
      <c r="G500" t="b">
        <v>0</v>
      </c>
      <c r="I500" t="s">
        <v>1106</v>
      </c>
      <c r="J500" t="s">
        <v>1135</v>
      </c>
      <c r="L500" t="s">
        <v>1136</v>
      </c>
      <c r="M500" t="s">
        <v>1137</v>
      </c>
      <c r="N500" t="s">
        <v>1138</v>
      </c>
      <c r="O500" t="s">
        <v>1110</v>
      </c>
      <c r="P500" t="s">
        <v>1110</v>
      </c>
      <c r="Q500" t="s">
        <v>1110</v>
      </c>
    </row>
    <row r="501" spans="1:17" x14ac:dyDescent="0.25">
      <c r="A501" t="s">
        <v>1</v>
      </c>
      <c r="B501" t="s">
        <v>1135</v>
      </c>
      <c r="C501" t="s">
        <v>1111</v>
      </c>
      <c r="D501">
        <v>0</v>
      </c>
      <c r="E501" t="s">
        <v>20</v>
      </c>
      <c r="F501" t="s">
        <v>805</v>
      </c>
      <c r="G501" t="b">
        <v>0</v>
      </c>
      <c r="I501" t="s">
        <v>1112</v>
      </c>
      <c r="J501" t="s">
        <v>1135</v>
      </c>
      <c r="L501" t="s">
        <v>1136</v>
      </c>
      <c r="M501" t="s">
        <v>1137</v>
      </c>
      <c r="N501" t="s">
        <v>1138</v>
      </c>
      <c r="O501" t="s">
        <v>1113</v>
      </c>
      <c r="P501" t="s">
        <v>1113</v>
      </c>
      <c r="Q501" t="s">
        <v>1113</v>
      </c>
    </row>
    <row r="502" spans="1:17" x14ac:dyDescent="0.25">
      <c r="A502" t="s">
        <v>1</v>
      </c>
      <c r="B502" t="s">
        <v>1135</v>
      </c>
      <c r="C502" t="s">
        <v>1114</v>
      </c>
      <c r="D502">
        <v>0</v>
      </c>
      <c r="E502" t="s">
        <v>20</v>
      </c>
      <c r="F502" t="s">
        <v>805</v>
      </c>
      <c r="G502" t="b">
        <v>0</v>
      </c>
      <c r="I502" t="s">
        <v>1115</v>
      </c>
      <c r="J502" t="s">
        <v>1135</v>
      </c>
      <c r="L502" t="s">
        <v>1136</v>
      </c>
      <c r="M502" t="s">
        <v>1137</v>
      </c>
      <c r="N502" t="s">
        <v>1138</v>
      </c>
      <c r="O502" t="s">
        <v>1116</v>
      </c>
      <c r="P502" t="s">
        <v>1116</v>
      </c>
      <c r="Q502" t="s">
        <v>1116</v>
      </c>
    </row>
    <row r="503" spans="1:17" x14ac:dyDescent="0.25">
      <c r="A503" t="s">
        <v>1</v>
      </c>
      <c r="B503" t="s">
        <v>1135</v>
      </c>
      <c r="C503" t="s">
        <v>1117</v>
      </c>
      <c r="D503">
        <v>0</v>
      </c>
      <c r="E503" t="s">
        <v>20</v>
      </c>
      <c r="F503" t="s">
        <v>805</v>
      </c>
      <c r="G503" t="b">
        <v>0</v>
      </c>
      <c r="I503" t="s">
        <v>1118</v>
      </c>
      <c r="J503" t="s">
        <v>1135</v>
      </c>
      <c r="L503" t="s">
        <v>1136</v>
      </c>
      <c r="M503" t="s">
        <v>1137</v>
      </c>
      <c r="N503" t="s">
        <v>1138</v>
      </c>
      <c r="O503" t="s">
        <v>1119</v>
      </c>
      <c r="P503" t="s">
        <v>1119</v>
      </c>
      <c r="Q503" t="s">
        <v>1119</v>
      </c>
    </row>
    <row r="504" spans="1:17" x14ac:dyDescent="0.25">
      <c r="A504" t="s">
        <v>1</v>
      </c>
      <c r="B504" t="s">
        <v>1135</v>
      </c>
      <c r="C504" t="s">
        <v>1120</v>
      </c>
      <c r="D504">
        <v>0</v>
      </c>
      <c r="E504" t="s">
        <v>20</v>
      </c>
      <c r="F504" t="s">
        <v>805</v>
      </c>
      <c r="G504" t="b">
        <v>0</v>
      </c>
      <c r="I504" t="s">
        <v>1121</v>
      </c>
      <c r="J504" t="s">
        <v>1135</v>
      </c>
      <c r="L504" t="s">
        <v>1136</v>
      </c>
      <c r="M504" t="s">
        <v>1137</v>
      </c>
      <c r="N504" t="s">
        <v>1138</v>
      </c>
      <c r="O504" t="s">
        <v>1122</v>
      </c>
      <c r="P504" t="s">
        <v>1122</v>
      </c>
      <c r="Q504" t="s">
        <v>1122</v>
      </c>
    </row>
    <row r="505" spans="1:17" x14ac:dyDescent="0.25">
      <c r="A505" t="s">
        <v>1</v>
      </c>
      <c r="B505" t="s">
        <v>1135</v>
      </c>
      <c r="C505" t="s">
        <v>239</v>
      </c>
      <c r="D505">
        <v>0</v>
      </c>
      <c r="E505" t="s">
        <v>20</v>
      </c>
      <c r="F505" t="s">
        <v>805</v>
      </c>
      <c r="G505" t="b">
        <v>0</v>
      </c>
      <c r="I505" t="s">
        <v>235</v>
      </c>
      <c r="J505" t="s">
        <v>1135</v>
      </c>
      <c r="L505" t="s">
        <v>1136</v>
      </c>
      <c r="M505" t="s">
        <v>1137</v>
      </c>
      <c r="N505" t="s">
        <v>1138</v>
      </c>
      <c r="O505" t="s">
        <v>240</v>
      </c>
      <c r="P505" t="s">
        <v>241</v>
      </c>
      <c r="Q505" t="s">
        <v>242</v>
      </c>
    </row>
    <row r="506" spans="1:17" x14ac:dyDescent="0.25">
      <c r="A506" t="s">
        <v>1</v>
      </c>
      <c r="B506" t="s">
        <v>1139</v>
      </c>
      <c r="D506">
        <v>0</v>
      </c>
      <c r="E506" t="s">
        <v>20</v>
      </c>
      <c r="F506" t="s">
        <v>345</v>
      </c>
      <c r="G506" t="b">
        <v>1</v>
      </c>
      <c r="H506" t="s">
        <v>1135</v>
      </c>
      <c r="J506" t="s">
        <v>1139</v>
      </c>
      <c r="L506" t="s">
        <v>1140</v>
      </c>
      <c r="M506" t="s">
        <v>1141</v>
      </c>
      <c r="N506" t="s">
        <v>1142</v>
      </c>
    </row>
    <row r="507" spans="1:17" x14ac:dyDescent="0.25">
      <c r="A507" t="s">
        <v>1</v>
      </c>
      <c r="B507" t="s">
        <v>1143</v>
      </c>
      <c r="C507" t="s">
        <v>1144</v>
      </c>
      <c r="D507">
        <v>0</v>
      </c>
      <c r="E507" t="s">
        <v>20</v>
      </c>
      <c r="F507" t="s">
        <v>216</v>
      </c>
      <c r="G507" t="b">
        <v>0</v>
      </c>
      <c r="I507" t="s">
        <v>1145</v>
      </c>
      <c r="J507" t="s">
        <v>1143</v>
      </c>
      <c r="L507" t="s">
        <v>1146</v>
      </c>
      <c r="M507" t="s">
        <v>1147</v>
      </c>
      <c r="N507" t="s">
        <v>1148</v>
      </c>
      <c r="O507" t="s">
        <v>1149</v>
      </c>
      <c r="P507" t="s">
        <v>1149</v>
      </c>
      <c r="Q507" t="s">
        <v>1149</v>
      </c>
    </row>
    <row r="508" spans="1:17" x14ac:dyDescent="0.25">
      <c r="A508" t="s">
        <v>1</v>
      </c>
      <c r="B508" t="s">
        <v>1143</v>
      </c>
      <c r="C508" t="s">
        <v>1150</v>
      </c>
      <c r="D508">
        <v>0</v>
      </c>
      <c r="E508" t="s">
        <v>20</v>
      </c>
      <c r="F508" t="s">
        <v>216</v>
      </c>
      <c r="G508" t="b">
        <v>0</v>
      </c>
      <c r="I508" t="s">
        <v>1151</v>
      </c>
      <c r="J508" t="s">
        <v>1143</v>
      </c>
      <c r="L508" t="s">
        <v>1146</v>
      </c>
      <c r="M508" t="s">
        <v>1147</v>
      </c>
      <c r="N508" t="s">
        <v>1148</v>
      </c>
      <c r="O508" t="s">
        <v>1152</v>
      </c>
      <c r="P508" t="s">
        <v>1152</v>
      </c>
      <c r="Q508" t="s">
        <v>1152</v>
      </c>
    </row>
    <row r="509" spans="1:17" x14ac:dyDescent="0.25">
      <c r="A509" t="s">
        <v>1</v>
      </c>
      <c r="B509" t="s">
        <v>1143</v>
      </c>
      <c r="C509" t="s">
        <v>243</v>
      </c>
      <c r="D509">
        <v>0</v>
      </c>
      <c r="E509" t="s">
        <v>20</v>
      </c>
      <c r="F509" t="s">
        <v>216</v>
      </c>
      <c r="G509" t="b">
        <v>0</v>
      </c>
      <c r="I509" t="s">
        <v>244</v>
      </c>
      <c r="J509" t="s">
        <v>1143</v>
      </c>
      <c r="L509" t="s">
        <v>1146</v>
      </c>
      <c r="M509" t="s">
        <v>1147</v>
      </c>
      <c r="N509" t="s">
        <v>1148</v>
      </c>
      <c r="O509" t="s">
        <v>245</v>
      </c>
      <c r="P509" t="s">
        <v>246</v>
      </c>
      <c r="Q509" t="s">
        <v>247</v>
      </c>
    </row>
    <row r="510" spans="1:17" x14ac:dyDescent="0.25">
      <c r="A510" t="s">
        <v>1</v>
      </c>
      <c r="B510" t="s">
        <v>1143</v>
      </c>
      <c r="C510" t="s">
        <v>248</v>
      </c>
      <c r="D510">
        <v>0</v>
      </c>
      <c r="E510" t="s">
        <v>20</v>
      </c>
      <c r="F510" t="s">
        <v>216</v>
      </c>
      <c r="G510" t="b">
        <v>0</v>
      </c>
      <c r="I510" t="s">
        <v>249</v>
      </c>
      <c r="J510" t="s">
        <v>1143</v>
      </c>
      <c r="L510" t="s">
        <v>1146</v>
      </c>
      <c r="M510" t="s">
        <v>1147</v>
      </c>
      <c r="N510" t="s">
        <v>1148</v>
      </c>
      <c r="O510" t="s">
        <v>250</v>
      </c>
      <c r="P510" t="s">
        <v>251</v>
      </c>
      <c r="Q510" t="s">
        <v>252</v>
      </c>
    </row>
    <row r="511" spans="1:17" x14ac:dyDescent="0.25">
      <c r="A511" t="s">
        <v>1</v>
      </c>
      <c r="B511" t="s">
        <v>1153</v>
      </c>
      <c r="D511">
        <v>0</v>
      </c>
      <c r="E511" t="s">
        <v>48</v>
      </c>
      <c r="F511" t="s">
        <v>371</v>
      </c>
      <c r="G511" t="b">
        <v>0</v>
      </c>
      <c r="J511" t="s">
        <v>1153</v>
      </c>
      <c r="L511" t="s">
        <v>1154</v>
      </c>
      <c r="M511" t="s">
        <v>1155</v>
      </c>
      <c r="N511" t="s">
        <v>1156</v>
      </c>
    </row>
    <row r="512" spans="1:17" x14ac:dyDescent="0.25">
      <c r="A512" t="s">
        <v>1</v>
      </c>
      <c r="B512" t="s">
        <v>1157</v>
      </c>
      <c r="C512" t="s">
        <v>1158</v>
      </c>
      <c r="D512">
        <v>0</v>
      </c>
      <c r="E512" t="s">
        <v>20</v>
      </c>
      <c r="F512" t="s">
        <v>216</v>
      </c>
      <c r="G512" t="b">
        <v>0</v>
      </c>
      <c r="I512" t="s">
        <v>1159</v>
      </c>
      <c r="J512" t="s">
        <v>1157</v>
      </c>
      <c r="L512" t="s">
        <v>1160</v>
      </c>
      <c r="M512" t="s">
        <v>1161</v>
      </c>
      <c r="N512" t="s">
        <v>1162</v>
      </c>
      <c r="O512" t="s">
        <v>1163</v>
      </c>
      <c r="P512" t="s">
        <v>1163</v>
      </c>
      <c r="Q512" t="s">
        <v>1163</v>
      </c>
    </row>
    <row r="513" spans="1:17" x14ac:dyDescent="0.25">
      <c r="A513" t="s">
        <v>1</v>
      </c>
      <c r="B513" t="s">
        <v>1157</v>
      </c>
      <c r="C513" t="s">
        <v>1164</v>
      </c>
      <c r="D513">
        <v>0</v>
      </c>
      <c r="E513" t="s">
        <v>20</v>
      </c>
      <c r="F513" t="s">
        <v>216</v>
      </c>
      <c r="G513" t="b">
        <v>0</v>
      </c>
      <c r="I513" t="s">
        <v>1165</v>
      </c>
      <c r="J513" t="s">
        <v>1157</v>
      </c>
      <c r="L513" t="s">
        <v>1160</v>
      </c>
      <c r="M513" t="s">
        <v>1161</v>
      </c>
      <c r="N513" t="s">
        <v>1162</v>
      </c>
      <c r="O513" t="s">
        <v>1166</v>
      </c>
      <c r="P513" t="s">
        <v>1166</v>
      </c>
      <c r="Q513" t="s">
        <v>1166</v>
      </c>
    </row>
    <row r="514" spans="1:17" x14ac:dyDescent="0.25">
      <c r="A514" t="s">
        <v>1</v>
      </c>
      <c r="B514" t="s">
        <v>1157</v>
      </c>
      <c r="C514" t="s">
        <v>1167</v>
      </c>
      <c r="D514">
        <v>0</v>
      </c>
      <c r="E514" t="s">
        <v>20</v>
      </c>
      <c r="F514" t="s">
        <v>216</v>
      </c>
      <c r="G514" t="b">
        <v>0</v>
      </c>
      <c r="I514" t="s">
        <v>1168</v>
      </c>
      <c r="J514" t="s">
        <v>1157</v>
      </c>
      <c r="L514" t="s">
        <v>1160</v>
      </c>
      <c r="M514" t="s">
        <v>1161</v>
      </c>
      <c r="N514" t="s">
        <v>1162</v>
      </c>
      <c r="O514" t="s">
        <v>1169</v>
      </c>
      <c r="P514" t="s">
        <v>1169</v>
      </c>
      <c r="Q514" t="s">
        <v>1169</v>
      </c>
    </row>
    <row r="515" spans="1:17" x14ac:dyDescent="0.25">
      <c r="A515" t="s">
        <v>1</v>
      </c>
      <c r="B515" t="s">
        <v>1157</v>
      </c>
      <c r="C515" t="s">
        <v>1170</v>
      </c>
      <c r="D515">
        <v>0</v>
      </c>
      <c r="E515" t="s">
        <v>20</v>
      </c>
      <c r="F515" t="s">
        <v>216</v>
      </c>
      <c r="G515" t="b">
        <v>0</v>
      </c>
      <c r="I515" t="s">
        <v>1171</v>
      </c>
      <c r="J515" t="s">
        <v>1157</v>
      </c>
      <c r="L515" t="s">
        <v>1160</v>
      </c>
      <c r="M515" t="s">
        <v>1161</v>
      </c>
      <c r="N515" t="s">
        <v>1162</v>
      </c>
      <c r="O515" t="s">
        <v>1172</v>
      </c>
      <c r="P515" t="s">
        <v>1172</v>
      </c>
      <c r="Q515" t="s">
        <v>1172</v>
      </c>
    </row>
    <row r="516" spans="1:17" x14ac:dyDescent="0.25">
      <c r="A516" t="s">
        <v>1</v>
      </c>
      <c r="B516" t="s">
        <v>1157</v>
      </c>
      <c r="C516" t="s">
        <v>243</v>
      </c>
      <c r="D516">
        <v>0</v>
      </c>
      <c r="E516" t="s">
        <v>20</v>
      </c>
      <c r="F516" t="s">
        <v>216</v>
      </c>
      <c r="G516" t="b">
        <v>0</v>
      </c>
      <c r="I516" t="s">
        <v>244</v>
      </c>
      <c r="J516" t="s">
        <v>1157</v>
      </c>
      <c r="L516" t="s">
        <v>1160</v>
      </c>
      <c r="M516" t="s">
        <v>1161</v>
      </c>
      <c r="N516" t="s">
        <v>1162</v>
      </c>
      <c r="O516" t="s">
        <v>245</v>
      </c>
      <c r="P516" t="s">
        <v>246</v>
      </c>
      <c r="Q516" t="s">
        <v>247</v>
      </c>
    </row>
    <row r="517" spans="1:17" x14ac:dyDescent="0.25">
      <c r="A517" t="s">
        <v>1</v>
      </c>
      <c r="B517" t="s">
        <v>1157</v>
      </c>
      <c r="C517" t="s">
        <v>248</v>
      </c>
      <c r="D517">
        <v>0</v>
      </c>
      <c r="E517" t="s">
        <v>20</v>
      </c>
      <c r="F517" t="s">
        <v>216</v>
      </c>
      <c r="G517" t="b">
        <v>0</v>
      </c>
      <c r="I517" t="s">
        <v>249</v>
      </c>
      <c r="J517" t="s">
        <v>1157</v>
      </c>
      <c r="L517" t="s">
        <v>1160</v>
      </c>
      <c r="M517" t="s">
        <v>1161</v>
      </c>
      <c r="N517" t="s">
        <v>1162</v>
      </c>
      <c r="O517" t="s">
        <v>250</v>
      </c>
      <c r="P517" t="s">
        <v>251</v>
      </c>
      <c r="Q517" t="s">
        <v>252</v>
      </c>
    </row>
    <row r="518" spans="1:17" x14ac:dyDescent="0.25">
      <c r="A518" t="s">
        <v>1</v>
      </c>
      <c r="B518" t="s">
        <v>1173</v>
      </c>
      <c r="C518" t="s">
        <v>111</v>
      </c>
      <c r="D518">
        <v>0</v>
      </c>
      <c r="E518" t="s">
        <v>20</v>
      </c>
      <c r="F518" t="s">
        <v>216</v>
      </c>
      <c r="G518" t="b">
        <v>0</v>
      </c>
      <c r="I518" t="s">
        <v>1174</v>
      </c>
      <c r="J518" t="s">
        <v>1173</v>
      </c>
      <c r="L518" t="s">
        <v>1175</v>
      </c>
      <c r="M518" t="s">
        <v>1176</v>
      </c>
      <c r="N518" t="s">
        <v>1177</v>
      </c>
      <c r="O518" t="s">
        <v>117</v>
      </c>
      <c r="P518" t="s">
        <v>118</v>
      </c>
      <c r="Q518" t="s">
        <v>119</v>
      </c>
    </row>
    <row r="519" spans="1:17" x14ac:dyDescent="0.25">
      <c r="A519" t="s">
        <v>1</v>
      </c>
      <c r="B519" t="s">
        <v>1173</v>
      </c>
      <c r="C519" t="s">
        <v>120</v>
      </c>
      <c r="D519">
        <v>0</v>
      </c>
      <c r="E519" t="s">
        <v>20</v>
      </c>
      <c r="F519" t="s">
        <v>216</v>
      </c>
      <c r="G519" t="b">
        <v>0</v>
      </c>
      <c r="I519" t="s">
        <v>1178</v>
      </c>
      <c r="L519" t="s">
        <v>1175</v>
      </c>
      <c r="M519" t="s">
        <v>1176</v>
      </c>
      <c r="N519" t="s">
        <v>1177</v>
      </c>
      <c r="O519" t="s">
        <v>122</v>
      </c>
      <c r="P519" t="s">
        <v>123</v>
      </c>
      <c r="Q519" t="s">
        <v>124</v>
      </c>
    </row>
    <row r="520" spans="1:17" x14ac:dyDescent="0.25">
      <c r="A520" t="s">
        <v>1</v>
      </c>
      <c r="B520" t="s">
        <v>1179</v>
      </c>
      <c r="C520" t="s">
        <v>339</v>
      </c>
      <c r="D520">
        <v>0</v>
      </c>
      <c r="E520" t="s">
        <v>20</v>
      </c>
      <c r="F520" t="s">
        <v>216</v>
      </c>
      <c r="G520" t="b">
        <v>0</v>
      </c>
      <c r="I520" t="s">
        <v>340</v>
      </c>
      <c r="J520" t="s">
        <v>1179</v>
      </c>
      <c r="L520" t="s">
        <v>1180</v>
      </c>
      <c r="M520" t="s">
        <v>1181</v>
      </c>
      <c r="N520" t="s">
        <v>1182</v>
      </c>
      <c r="O520" t="s">
        <v>341</v>
      </c>
      <c r="P520" t="s">
        <v>342</v>
      </c>
      <c r="Q520" t="s">
        <v>343</v>
      </c>
    </row>
    <row r="521" spans="1:17" x14ac:dyDescent="0.25">
      <c r="A521" t="s">
        <v>1</v>
      </c>
      <c r="B521" t="s">
        <v>1179</v>
      </c>
      <c r="C521" t="s">
        <v>1183</v>
      </c>
      <c r="D521">
        <v>0</v>
      </c>
      <c r="E521" t="s">
        <v>20</v>
      </c>
      <c r="F521" t="s">
        <v>216</v>
      </c>
      <c r="G521" t="b">
        <v>0</v>
      </c>
      <c r="I521" t="s">
        <v>1184</v>
      </c>
      <c r="J521" t="s">
        <v>1179</v>
      </c>
      <c r="L521" t="s">
        <v>1180</v>
      </c>
      <c r="M521" t="s">
        <v>1181</v>
      </c>
      <c r="N521" t="s">
        <v>1182</v>
      </c>
      <c r="O521" t="s">
        <v>1185</v>
      </c>
      <c r="P521" t="s">
        <v>1185</v>
      </c>
      <c r="Q521" t="s">
        <v>1185</v>
      </c>
    </row>
    <row r="522" spans="1:17" x14ac:dyDescent="0.25">
      <c r="A522" t="s">
        <v>1</v>
      </c>
      <c r="B522" t="s">
        <v>1179</v>
      </c>
      <c r="C522" t="s">
        <v>1186</v>
      </c>
      <c r="D522">
        <v>0</v>
      </c>
      <c r="E522" t="s">
        <v>20</v>
      </c>
      <c r="F522" t="s">
        <v>216</v>
      </c>
      <c r="G522" t="b">
        <v>0</v>
      </c>
      <c r="I522" t="s">
        <v>1187</v>
      </c>
      <c r="J522" t="s">
        <v>1179</v>
      </c>
      <c r="L522" t="s">
        <v>1180</v>
      </c>
      <c r="M522" t="s">
        <v>1181</v>
      </c>
      <c r="N522" t="s">
        <v>1182</v>
      </c>
      <c r="O522" t="s">
        <v>1188</v>
      </c>
      <c r="P522" t="s">
        <v>1188</v>
      </c>
      <c r="Q522" t="s">
        <v>1188</v>
      </c>
    </row>
    <row r="523" spans="1:17" x14ac:dyDescent="0.25">
      <c r="A523" t="s">
        <v>1</v>
      </c>
      <c r="B523" t="s">
        <v>1179</v>
      </c>
      <c r="C523" t="s">
        <v>1189</v>
      </c>
      <c r="D523">
        <v>0</v>
      </c>
      <c r="E523" t="s">
        <v>20</v>
      </c>
      <c r="F523" t="s">
        <v>216</v>
      </c>
      <c r="G523" t="b">
        <v>0</v>
      </c>
      <c r="I523" t="s">
        <v>1190</v>
      </c>
      <c r="J523" t="s">
        <v>1179</v>
      </c>
      <c r="L523" t="s">
        <v>1180</v>
      </c>
      <c r="M523" t="s">
        <v>1181</v>
      </c>
      <c r="N523" t="s">
        <v>1182</v>
      </c>
      <c r="O523" t="s">
        <v>1191</v>
      </c>
      <c r="P523" t="s">
        <v>1191</v>
      </c>
      <c r="Q523" t="s">
        <v>1191</v>
      </c>
    </row>
    <row r="524" spans="1:17" x14ac:dyDescent="0.25">
      <c r="A524" t="s">
        <v>1</v>
      </c>
      <c r="B524" t="s">
        <v>1179</v>
      </c>
      <c r="C524" t="s">
        <v>239</v>
      </c>
      <c r="D524">
        <v>0</v>
      </c>
      <c r="E524" t="s">
        <v>20</v>
      </c>
      <c r="F524" t="s">
        <v>216</v>
      </c>
      <c r="G524" t="b">
        <v>0</v>
      </c>
      <c r="I524" t="s">
        <v>235</v>
      </c>
      <c r="J524" t="s">
        <v>1179</v>
      </c>
      <c r="L524" t="s">
        <v>1180</v>
      </c>
      <c r="M524" t="s">
        <v>1181</v>
      </c>
      <c r="N524" t="s">
        <v>1182</v>
      </c>
      <c r="O524" t="s">
        <v>240</v>
      </c>
      <c r="P524" t="s">
        <v>241</v>
      </c>
      <c r="Q524" t="s">
        <v>242</v>
      </c>
    </row>
    <row r="525" spans="1:17" x14ac:dyDescent="0.25">
      <c r="A525" t="s">
        <v>1</v>
      </c>
      <c r="B525" t="s">
        <v>1179</v>
      </c>
      <c r="C525" t="s">
        <v>243</v>
      </c>
      <c r="D525">
        <v>0</v>
      </c>
      <c r="E525" t="s">
        <v>20</v>
      </c>
      <c r="F525" t="s">
        <v>216</v>
      </c>
      <c r="G525" t="b">
        <v>0</v>
      </c>
      <c r="I525" t="s">
        <v>244</v>
      </c>
      <c r="J525" t="s">
        <v>1179</v>
      </c>
      <c r="L525" t="s">
        <v>1180</v>
      </c>
      <c r="M525" t="s">
        <v>1181</v>
      </c>
      <c r="N525" t="s">
        <v>1182</v>
      </c>
      <c r="O525" t="s">
        <v>245</v>
      </c>
      <c r="P525" t="s">
        <v>246</v>
      </c>
      <c r="Q525" t="s">
        <v>247</v>
      </c>
    </row>
    <row r="526" spans="1:17" x14ac:dyDescent="0.25">
      <c r="A526" t="s">
        <v>1</v>
      </c>
      <c r="B526" t="s">
        <v>1192</v>
      </c>
      <c r="D526">
        <v>0</v>
      </c>
      <c r="E526" t="s">
        <v>20</v>
      </c>
      <c r="F526" t="s">
        <v>345</v>
      </c>
      <c r="G526" t="b">
        <v>1</v>
      </c>
      <c r="H526" t="s">
        <v>1179</v>
      </c>
      <c r="J526" t="s">
        <v>1192</v>
      </c>
      <c r="L526" t="s">
        <v>1193</v>
      </c>
      <c r="M526" t="s">
        <v>1194</v>
      </c>
      <c r="N526" t="s">
        <v>1195</v>
      </c>
    </row>
    <row r="527" spans="1:17" x14ac:dyDescent="0.25">
      <c r="A527" t="s">
        <v>1</v>
      </c>
      <c r="B527" t="s">
        <v>1196</v>
      </c>
      <c r="C527" t="s">
        <v>111</v>
      </c>
      <c r="D527">
        <v>0</v>
      </c>
      <c r="E527" t="s">
        <v>20</v>
      </c>
      <c r="F527" t="s">
        <v>216</v>
      </c>
      <c r="G527" t="b">
        <v>0</v>
      </c>
      <c r="I527" t="s">
        <v>112</v>
      </c>
      <c r="J527" t="s">
        <v>1196</v>
      </c>
      <c r="L527" t="s">
        <v>1197</v>
      </c>
      <c r="M527" t="s">
        <v>1198</v>
      </c>
      <c r="N527" t="s">
        <v>1199</v>
      </c>
      <c r="O527" t="s">
        <v>117</v>
      </c>
      <c r="P527" t="s">
        <v>118</v>
      </c>
      <c r="Q527" t="s">
        <v>119</v>
      </c>
    </row>
    <row r="528" spans="1:17" x14ac:dyDescent="0.25">
      <c r="A528" t="s">
        <v>1</v>
      </c>
      <c r="B528" t="s">
        <v>1196</v>
      </c>
      <c r="C528" t="s">
        <v>120</v>
      </c>
      <c r="D528">
        <v>0</v>
      </c>
      <c r="E528" t="s">
        <v>20</v>
      </c>
      <c r="F528" t="s">
        <v>216</v>
      </c>
      <c r="G528" t="b">
        <v>0</v>
      </c>
      <c r="I528" t="s">
        <v>121</v>
      </c>
      <c r="J528" t="s">
        <v>1196</v>
      </c>
      <c r="L528" t="s">
        <v>1197</v>
      </c>
      <c r="M528" t="s">
        <v>1198</v>
      </c>
      <c r="N528" t="s">
        <v>1199</v>
      </c>
      <c r="O528" t="s">
        <v>122</v>
      </c>
      <c r="P528" t="s">
        <v>123</v>
      </c>
      <c r="Q528" t="s">
        <v>124</v>
      </c>
    </row>
    <row r="529" spans="1:17" x14ac:dyDescent="0.25">
      <c r="A529" t="s">
        <v>1</v>
      </c>
      <c r="B529" t="s">
        <v>1196</v>
      </c>
      <c r="C529" t="s">
        <v>243</v>
      </c>
      <c r="D529">
        <v>0</v>
      </c>
      <c r="E529" t="s">
        <v>20</v>
      </c>
      <c r="F529" t="s">
        <v>216</v>
      </c>
      <c r="G529" t="b">
        <v>0</v>
      </c>
      <c r="I529" t="s">
        <v>244</v>
      </c>
      <c r="J529" t="s">
        <v>1196</v>
      </c>
      <c r="L529" t="s">
        <v>1197</v>
      </c>
      <c r="M529" t="s">
        <v>1198</v>
      </c>
      <c r="N529" t="s">
        <v>1199</v>
      </c>
      <c r="O529" t="s">
        <v>245</v>
      </c>
      <c r="P529" t="s">
        <v>246</v>
      </c>
      <c r="Q529" t="s">
        <v>247</v>
      </c>
    </row>
    <row r="530" spans="1:17" x14ac:dyDescent="0.25">
      <c r="A530" t="s">
        <v>1</v>
      </c>
      <c r="B530" t="s">
        <v>1200</v>
      </c>
      <c r="D530">
        <v>0</v>
      </c>
      <c r="E530" t="s">
        <v>48</v>
      </c>
      <c r="F530" t="s">
        <v>371</v>
      </c>
      <c r="G530" t="b">
        <v>0</v>
      </c>
      <c r="J530" t="s">
        <v>1200</v>
      </c>
      <c r="L530" t="s">
        <v>1201</v>
      </c>
      <c r="M530" t="s">
        <v>1202</v>
      </c>
      <c r="N530" t="s">
        <v>1203</v>
      </c>
    </row>
    <row r="531" spans="1:17" x14ac:dyDescent="0.25">
      <c r="A531" t="s">
        <v>1</v>
      </c>
      <c r="B531" t="s">
        <v>1204</v>
      </c>
      <c r="C531" t="s">
        <v>111</v>
      </c>
      <c r="D531">
        <v>0</v>
      </c>
      <c r="E531" t="s">
        <v>20</v>
      </c>
      <c r="F531" t="s">
        <v>216</v>
      </c>
      <c r="G531" t="b">
        <v>0</v>
      </c>
      <c r="I531" t="s">
        <v>112</v>
      </c>
      <c r="J531" t="s">
        <v>1204</v>
      </c>
      <c r="L531" t="s">
        <v>1205</v>
      </c>
      <c r="M531" t="s">
        <v>1206</v>
      </c>
      <c r="N531" t="s">
        <v>1207</v>
      </c>
      <c r="O531" t="s">
        <v>117</v>
      </c>
      <c r="P531" t="s">
        <v>118</v>
      </c>
      <c r="Q531" t="s">
        <v>119</v>
      </c>
    </row>
    <row r="532" spans="1:17" x14ac:dyDescent="0.25">
      <c r="A532" t="s">
        <v>1</v>
      </c>
      <c r="B532" t="s">
        <v>1204</v>
      </c>
      <c r="C532" t="s">
        <v>120</v>
      </c>
      <c r="D532">
        <v>0</v>
      </c>
      <c r="E532" t="s">
        <v>20</v>
      </c>
      <c r="F532" t="s">
        <v>216</v>
      </c>
      <c r="G532" t="b">
        <v>0</v>
      </c>
      <c r="I532" t="s">
        <v>121</v>
      </c>
      <c r="J532" t="s">
        <v>1204</v>
      </c>
      <c r="L532" t="s">
        <v>1205</v>
      </c>
      <c r="M532" t="s">
        <v>1206</v>
      </c>
      <c r="N532" t="s">
        <v>1207</v>
      </c>
      <c r="O532" t="s">
        <v>122</v>
      </c>
      <c r="P532" t="s">
        <v>123</v>
      </c>
      <c r="Q532" t="s">
        <v>124</v>
      </c>
    </row>
    <row r="533" spans="1:17" x14ac:dyDescent="0.25">
      <c r="A533" t="s">
        <v>1</v>
      </c>
      <c r="B533" t="s">
        <v>1208</v>
      </c>
      <c r="D533">
        <v>0</v>
      </c>
      <c r="E533" t="s">
        <v>48</v>
      </c>
      <c r="F533" t="s">
        <v>371</v>
      </c>
      <c r="G533" t="b">
        <v>0</v>
      </c>
      <c r="J533" t="s">
        <v>1209</v>
      </c>
      <c r="L533" t="s">
        <v>1210</v>
      </c>
      <c r="M533" t="s">
        <v>1211</v>
      </c>
      <c r="N533" t="s">
        <v>1212</v>
      </c>
    </row>
    <row r="534" spans="1:17" x14ac:dyDescent="0.25">
      <c r="A534" t="s">
        <v>1</v>
      </c>
      <c r="B534" t="s">
        <v>1213</v>
      </c>
      <c r="D534">
        <v>0</v>
      </c>
      <c r="E534" t="s">
        <v>48</v>
      </c>
      <c r="F534" t="s">
        <v>371</v>
      </c>
      <c r="G534" t="b">
        <v>0</v>
      </c>
      <c r="J534" t="s">
        <v>1208</v>
      </c>
      <c r="L534" t="s">
        <v>1214</v>
      </c>
      <c r="M534" t="s">
        <v>1215</v>
      </c>
      <c r="N534" t="s">
        <v>1216</v>
      </c>
    </row>
    <row r="535" spans="1:17" x14ac:dyDescent="0.25">
      <c r="A535" t="s">
        <v>1</v>
      </c>
      <c r="B535" t="s">
        <v>1217</v>
      </c>
      <c r="D535">
        <v>0</v>
      </c>
      <c r="E535" t="s">
        <v>48</v>
      </c>
      <c r="F535" t="s">
        <v>371</v>
      </c>
      <c r="G535" t="b">
        <v>0</v>
      </c>
      <c r="J535" t="s">
        <v>1218</v>
      </c>
      <c r="L535" t="s">
        <v>1219</v>
      </c>
      <c r="M535" t="s">
        <v>1220</v>
      </c>
      <c r="N535" t="s">
        <v>1221</v>
      </c>
    </row>
    <row r="536" spans="1:17" x14ac:dyDescent="0.25">
      <c r="A536" t="s">
        <v>1</v>
      </c>
      <c r="B536" t="s">
        <v>1222</v>
      </c>
      <c r="D536">
        <v>0</v>
      </c>
      <c r="E536" t="s">
        <v>48</v>
      </c>
      <c r="F536" t="s">
        <v>371</v>
      </c>
      <c r="G536" t="b">
        <v>0</v>
      </c>
      <c r="J536" t="s">
        <v>1223</v>
      </c>
      <c r="L536" t="s">
        <v>1224</v>
      </c>
      <c r="M536" t="s">
        <v>1225</v>
      </c>
      <c r="N536" t="s">
        <v>1226</v>
      </c>
    </row>
    <row r="537" spans="1:17" x14ac:dyDescent="0.25">
      <c r="A537" t="s">
        <v>1</v>
      </c>
      <c r="B537" t="s">
        <v>1227</v>
      </c>
      <c r="C537" t="s">
        <v>339</v>
      </c>
      <c r="D537">
        <v>0</v>
      </c>
      <c r="E537" t="s">
        <v>20</v>
      </c>
      <c r="F537" t="s">
        <v>216</v>
      </c>
      <c r="G537" t="b">
        <v>0</v>
      </c>
      <c r="I537" t="s">
        <v>340</v>
      </c>
      <c r="J537" t="s">
        <v>1227</v>
      </c>
      <c r="L537" t="s">
        <v>1228</v>
      </c>
      <c r="M537" t="s">
        <v>1229</v>
      </c>
      <c r="N537" t="s">
        <v>1230</v>
      </c>
      <c r="O537" t="s">
        <v>341</v>
      </c>
      <c r="P537" t="s">
        <v>342</v>
      </c>
      <c r="Q537" t="s">
        <v>343</v>
      </c>
    </row>
    <row r="538" spans="1:17" x14ac:dyDescent="0.25">
      <c r="A538" t="s">
        <v>1</v>
      </c>
      <c r="B538" t="s">
        <v>1227</v>
      </c>
      <c r="C538" t="s">
        <v>1231</v>
      </c>
      <c r="D538">
        <v>0</v>
      </c>
      <c r="E538" t="s">
        <v>20</v>
      </c>
      <c r="F538" t="s">
        <v>216</v>
      </c>
      <c r="G538" t="b">
        <v>0</v>
      </c>
      <c r="I538" t="s">
        <v>1232</v>
      </c>
      <c r="J538" t="s">
        <v>1227</v>
      </c>
      <c r="L538" t="s">
        <v>1228</v>
      </c>
      <c r="M538" t="s">
        <v>1229</v>
      </c>
      <c r="N538" t="s">
        <v>1230</v>
      </c>
      <c r="O538" t="s">
        <v>1233</v>
      </c>
      <c r="P538" t="s">
        <v>1233</v>
      </c>
      <c r="Q538" t="s">
        <v>1233</v>
      </c>
    </row>
    <row r="539" spans="1:17" x14ac:dyDescent="0.25">
      <c r="A539" t="s">
        <v>1</v>
      </c>
      <c r="B539" t="s">
        <v>1227</v>
      </c>
      <c r="C539" t="s">
        <v>1234</v>
      </c>
      <c r="D539">
        <v>0</v>
      </c>
      <c r="E539" t="s">
        <v>20</v>
      </c>
      <c r="F539" t="s">
        <v>216</v>
      </c>
      <c r="G539" t="b">
        <v>0</v>
      </c>
      <c r="I539" t="s">
        <v>1235</v>
      </c>
      <c r="J539" t="s">
        <v>1227</v>
      </c>
      <c r="L539" t="s">
        <v>1228</v>
      </c>
      <c r="M539" t="s">
        <v>1229</v>
      </c>
      <c r="N539" t="s">
        <v>1230</v>
      </c>
      <c r="O539" t="s">
        <v>1236</v>
      </c>
      <c r="P539" t="s">
        <v>1236</v>
      </c>
      <c r="Q539" t="s">
        <v>1236</v>
      </c>
    </row>
    <row r="540" spans="1:17" x14ac:dyDescent="0.25">
      <c r="A540" t="s">
        <v>1</v>
      </c>
      <c r="B540" t="s">
        <v>1227</v>
      </c>
      <c r="C540" t="s">
        <v>243</v>
      </c>
      <c r="D540">
        <v>0</v>
      </c>
      <c r="E540" t="s">
        <v>20</v>
      </c>
      <c r="F540" t="s">
        <v>216</v>
      </c>
      <c r="G540" t="b">
        <v>0</v>
      </c>
      <c r="I540" t="s">
        <v>244</v>
      </c>
      <c r="J540" t="s">
        <v>1227</v>
      </c>
      <c r="L540" t="s">
        <v>1228</v>
      </c>
      <c r="M540" t="s">
        <v>1229</v>
      </c>
      <c r="N540" t="s">
        <v>1230</v>
      </c>
      <c r="O540" t="s">
        <v>245</v>
      </c>
      <c r="P540" t="s">
        <v>246</v>
      </c>
      <c r="Q540" t="s">
        <v>247</v>
      </c>
    </row>
    <row r="541" spans="1:17" x14ac:dyDescent="0.25">
      <c r="A541" t="s">
        <v>1</v>
      </c>
      <c r="B541" t="s">
        <v>1227</v>
      </c>
      <c r="C541" t="s">
        <v>248</v>
      </c>
      <c r="D541">
        <v>0</v>
      </c>
      <c r="E541" t="s">
        <v>20</v>
      </c>
      <c r="F541" t="s">
        <v>216</v>
      </c>
      <c r="G541" t="b">
        <v>0</v>
      </c>
      <c r="I541" t="s">
        <v>249</v>
      </c>
      <c r="J541" t="s">
        <v>1227</v>
      </c>
      <c r="L541" t="s">
        <v>1228</v>
      </c>
      <c r="M541" t="s">
        <v>1229</v>
      </c>
      <c r="N541" t="s">
        <v>1230</v>
      </c>
      <c r="O541" t="s">
        <v>250</v>
      </c>
      <c r="P541" t="s">
        <v>251</v>
      </c>
      <c r="Q541" t="s">
        <v>252</v>
      </c>
    </row>
    <row r="542" spans="1:17" x14ac:dyDescent="0.25">
      <c r="A542" t="s">
        <v>1</v>
      </c>
      <c r="B542" t="s">
        <v>1237</v>
      </c>
      <c r="C542" t="s">
        <v>1238</v>
      </c>
      <c r="D542">
        <v>0</v>
      </c>
      <c r="E542" t="s">
        <v>20</v>
      </c>
      <c r="F542" t="s">
        <v>216</v>
      </c>
      <c r="G542" t="b">
        <v>0</v>
      </c>
      <c r="I542" t="s">
        <v>1239</v>
      </c>
      <c r="J542" t="s">
        <v>1240</v>
      </c>
      <c r="L542" t="s">
        <v>1241</v>
      </c>
      <c r="M542" t="s">
        <v>1242</v>
      </c>
      <c r="N542" t="s">
        <v>1243</v>
      </c>
      <c r="O542" t="s">
        <v>1244</v>
      </c>
      <c r="P542" t="s">
        <v>1245</v>
      </c>
      <c r="Q542" t="s">
        <v>1246</v>
      </c>
    </row>
    <row r="543" spans="1:17" x14ac:dyDescent="0.25">
      <c r="A543" t="s">
        <v>1</v>
      </c>
      <c r="B543" t="s">
        <v>1237</v>
      </c>
      <c r="C543" t="s">
        <v>583</v>
      </c>
      <c r="D543">
        <v>0</v>
      </c>
      <c r="E543" t="s">
        <v>20</v>
      </c>
      <c r="F543" t="s">
        <v>216</v>
      </c>
      <c r="G543" t="b">
        <v>0</v>
      </c>
      <c r="I543" t="s">
        <v>1247</v>
      </c>
      <c r="J543" t="s">
        <v>1240</v>
      </c>
      <c r="L543" t="s">
        <v>1241</v>
      </c>
      <c r="M543" t="s">
        <v>1242</v>
      </c>
      <c r="N543" t="s">
        <v>1243</v>
      </c>
      <c r="O543" t="s">
        <v>589</v>
      </c>
      <c r="P543" t="s">
        <v>590</v>
      </c>
      <c r="Q543" t="s">
        <v>591</v>
      </c>
    </row>
    <row r="544" spans="1:17" x14ac:dyDescent="0.25">
      <c r="A544" t="s">
        <v>1</v>
      </c>
      <c r="B544" t="s">
        <v>1237</v>
      </c>
      <c r="C544" t="s">
        <v>592</v>
      </c>
      <c r="D544">
        <v>0</v>
      </c>
      <c r="E544" t="s">
        <v>20</v>
      </c>
      <c r="F544" t="s">
        <v>216</v>
      </c>
      <c r="G544" t="b">
        <v>0</v>
      </c>
      <c r="I544" t="s">
        <v>1248</v>
      </c>
      <c r="J544" t="s">
        <v>1240</v>
      </c>
      <c r="L544" t="s">
        <v>1241</v>
      </c>
      <c r="M544" t="s">
        <v>1242</v>
      </c>
      <c r="N544" t="s">
        <v>1243</v>
      </c>
      <c r="O544" t="s">
        <v>594</v>
      </c>
      <c r="P544" t="s">
        <v>595</v>
      </c>
      <c r="Q544" t="s">
        <v>596</v>
      </c>
    </row>
    <row r="545" spans="1:17" x14ac:dyDescent="0.25">
      <c r="A545" t="s">
        <v>1</v>
      </c>
      <c r="B545" t="s">
        <v>1237</v>
      </c>
      <c r="C545" t="s">
        <v>597</v>
      </c>
      <c r="D545">
        <v>0</v>
      </c>
      <c r="E545" t="s">
        <v>20</v>
      </c>
      <c r="F545" t="s">
        <v>216</v>
      </c>
      <c r="G545" t="b">
        <v>0</v>
      </c>
      <c r="I545" t="s">
        <v>1249</v>
      </c>
      <c r="J545" t="s">
        <v>1240</v>
      </c>
      <c r="L545" t="s">
        <v>1241</v>
      </c>
      <c r="M545" t="s">
        <v>1242</v>
      </c>
      <c r="N545" t="s">
        <v>1243</v>
      </c>
      <c r="O545" t="s">
        <v>599</v>
      </c>
      <c r="P545" t="s">
        <v>600</v>
      </c>
      <c r="Q545" t="s">
        <v>601</v>
      </c>
    </row>
    <row r="546" spans="1:17" x14ac:dyDescent="0.25">
      <c r="A546" t="s">
        <v>1</v>
      </c>
      <c r="B546" t="s">
        <v>1237</v>
      </c>
      <c r="C546" t="s">
        <v>1250</v>
      </c>
      <c r="D546">
        <v>0</v>
      </c>
      <c r="E546" t="s">
        <v>20</v>
      </c>
      <c r="F546" t="s">
        <v>216</v>
      </c>
      <c r="G546" t="b">
        <v>0</v>
      </c>
      <c r="I546" t="s">
        <v>1251</v>
      </c>
      <c r="J546" t="s">
        <v>1240</v>
      </c>
      <c r="L546" t="s">
        <v>1241</v>
      </c>
      <c r="M546" t="s">
        <v>1242</v>
      </c>
      <c r="N546" t="s">
        <v>1243</v>
      </c>
      <c r="O546" t="s">
        <v>1252</v>
      </c>
      <c r="P546" t="s">
        <v>1252</v>
      </c>
      <c r="Q546" t="s">
        <v>1252</v>
      </c>
    </row>
    <row r="547" spans="1:17" x14ac:dyDescent="0.25">
      <c r="A547" t="s">
        <v>1</v>
      </c>
      <c r="B547" t="s">
        <v>1253</v>
      </c>
      <c r="C547" t="s">
        <v>1238</v>
      </c>
      <c r="D547">
        <v>0</v>
      </c>
      <c r="E547" t="s">
        <v>20</v>
      </c>
      <c r="F547" t="s">
        <v>216</v>
      </c>
      <c r="G547" t="b">
        <v>0</v>
      </c>
      <c r="I547" t="s">
        <v>1239</v>
      </c>
      <c r="J547" t="s">
        <v>1254</v>
      </c>
      <c r="L547" t="s">
        <v>1255</v>
      </c>
      <c r="M547" t="s">
        <v>1256</v>
      </c>
      <c r="N547" t="s">
        <v>1257</v>
      </c>
      <c r="O547" t="s">
        <v>1244</v>
      </c>
      <c r="P547" t="s">
        <v>1245</v>
      </c>
      <c r="Q547" t="s">
        <v>1246</v>
      </c>
    </row>
    <row r="548" spans="1:17" x14ac:dyDescent="0.25">
      <c r="A548" t="s">
        <v>1</v>
      </c>
      <c r="B548" t="s">
        <v>1253</v>
      </c>
      <c r="C548" t="s">
        <v>583</v>
      </c>
      <c r="D548">
        <v>0</v>
      </c>
      <c r="E548" t="s">
        <v>20</v>
      </c>
      <c r="F548" t="s">
        <v>216</v>
      </c>
      <c r="G548" t="b">
        <v>0</v>
      </c>
      <c r="I548" t="s">
        <v>1247</v>
      </c>
      <c r="J548" t="s">
        <v>1254</v>
      </c>
      <c r="L548" t="s">
        <v>1255</v>
      </c>
      <c r="M548" t="s">
        <v>1256</v>
      </c>
      <c r="N548" t="s">
        <v>1257</v>
      </c>
      <c r="O548" t="s">
        <v>589</v>
      </c>
      <c r="P548" t="s">
        <v>590</v>
      </c>
      <c r="Q548" t="s">
        <v>591</v>
      </c>
    </row>
    <row r="549" spans="1:17" x14ac:dyDescent="0.25">
      <c r="A549" t="s">
        <v>1</v>
      </c>
      <c r="B549" t="s">
        <v>1253</v>
      </c>
      <c r="C549" t="s">
        <v>592</v>
      </c>
      <c r="D549">
        <v>0</v>
      </c>
      <c r="E549" t="s">
        <v>20</v>
      </c>
      <c r="F549" t="s">
        <v>216</v>
      </c>
      <c r="G549" t="b">
        <v>0</v>
      </c>
      <c r="I549" t="s">
        <v>1248</v>
      </c>
      <c r="J549" t="s">
        <v>1254</v>
      </c>
      <c r="L549" t="s">
        <v>1255</v>
      </c>
      <c r="M549" t="s">
        <v>1256</v>
      </c>
      <c r="N549" t="s">
        <v>1257</v>
      </c>
      <c r="O549" t="s">
        <v>594</v>
      </c>
      <c r="P549" t="s">
        <v>595</v>
      </c>
      <c r="Q549" t="s">
        <v>596</v>
      </c>
    </row>
    <row r="550" spans="1:17" x14ac:dyDescent="0.25">
      <c r="A550" t="s">
        <v>1</v>
      </c>
      <c r="B550" t="s">
        <v>1253</v>
      </c>
      <c r="C550" t="s">
        <v>597</v>
      </c>
      <c r="D550">
        <v>0</v>
      </c>
      <c r="E550" t="s">
        <v>20</v>
      </c>
      <c r="F550" t="s">
        <v>216</v>
      </c>
      <c r="G550" t="b">
        <v>0</v>
      </c>
      <c r="I550" t="s">
        <v>1249</v>
      </c>
      <c r="J550" t="s">
        <v>1254</v>
      </c>
      <c r="L550" t="s">
        <v>1255</v>
      </c>
      <c r="M550" t="s">
        <v>1256</v>
      </c>
      <c r="N550" t="s">
        <v>1257</v>
      </c>
      <c r="O550" t="s">
        <v>599</v>
      </c>
      <c r="P550" t="s">
        <v>600</v>
      </c>
      <c r="Q550" t="s">
        <v>601</v>
      </c>
    </row>
    <row r="551" spans="1:17" x14ac:dyDescent="0.25">
      <c r="A551" t="s">
        <v>1</v>
      </c>
      <c r="B551" t="s">
        <v>1253</v>
      </c>
      <c r="C551" t="s">
        <v>1250</v>
      </c>
      <c r="D551">
        <v>0</v>
      </c>
      <c r="E551" t="s">
        <v>20</v>
      </c>
      <c r="F551" t="s">
        <v>216</v>
      </c>
      <c r="G551" t="b">
        <v>0</v>
      </c>
      <c r="I551" t="s">
        <v>1251</v>
      </c>
      <c r="J551" t="s">
        <v>1254</v>
      </c>
      <c r="L551" t="s">
        <v>1255</v>
      </c>
      <c r="M551" t="s">
        <v>1256</v>
      </c>
      <c r="N551" t="s">
        <v>1257</v>
      </c>
      <c r="O551" t="s">
        <v>1252</v>
      </c>
      <c r="P551" t="s">
        <v>1252</v>
      </c>
      <c r="Q551" t="s">
        <v>1252</v>
      </c>
    </row>
    <row r="552" spans="1:17" x14ac:dyDescent="0.25">
      <c r="A552" t="s">
        <v>1</v>
      </c>
      <c r="B552" t="s">
        <v>1258</v>
      </c>
      <c r="C552" t="s">
        <v>1238</v>
      </c>
      <c r="D552">
        <v>0</v>
      </c>
      <c r="E552" t="s">
        <v>20</v>
      </c>
      <c r="F552" t="s">
        <v>216</v>
      </c>
      <c r="G552" t="b">
        <v>0</v>
      </c>
      <c r="I552" t="s">
        <v>1239</v>
      </c>
      <c r="J552" t="s">
        <v>1259</v>
      </c>
      <c r="L552" t="s">
        <v>1260</v>
      </c>
      <c r="M552" t="s">
        <v>1261</v>
      </c>
      <c r="N552" t="s">
        <v>1262</v>
      </c>
      <c r="O552" t="s">
        <v>1244</v>
      </c>
      <c r="P552" t="s">
        <v>1245</v>
      </c>
      <c r="Q552" t="s">
        <v>1246</v>
      </c>
    </row>
    <row r="553" spans="1:17" x14ac:dyDescent="0.25">
      <c r="A553" t="s">
        <v>1</v>
      </c>
      <c r="B553" t="s">
        <v>1258</v>
      </c>
      <c r="C553" t="s">
        <v>583</v>
      </c>
      <c r="D553">
        <v>0</v>
      </c>
      <c r="E553" t="s">
        <v>20</v>
      </c>
      <c r="F553" t="s">
        <v>216</v>
      </c>
      <c r="G553" t="b">
        <v>0</v>
      </c>
      <c r="I553" t="s">
        <v>1247</v>
      </c>
      <c r="J553" t="s">
        <v>1259</v>
      </c>
      <c r="L553" t="s">
        <v>1260</v>
      </c>
      <c r="M553" t="s">
        <v>1261</v>
      </c>
      <c r="N553" t="s">
        <v>1262</v>
      </c>
      <c r="O553" t="s">
        <v>589</v>
      </c>
      <c r="P553" t="s">
        <v>590</v>
      </c>
      <c r="Q553" t="s">
        <v>591</v>
      </c>
    </row>
    <row r="554" spans="1:17" x14ac:dyDescent="0.25">
      <c r="A554" t="s">
        <v>1</v>
      </c>
      <c r="B554" t="s">
        <v>1258</v>
      </c>
      <c r="C554" t="s">
        <v>592</v>
      </c>
      <c r="D554">
        <v>0</v>
      </c>
      <c r="E554" t="s">
        <v>20</v>
      </c>
      <c r="F554" t="s">
        <v>216</v>
      </c>
      <c r="G554" t="b">
        <v>0</v>
      </c>
      <c r="I554" t="s">
        <v>1248</v>
      </c>
      <c r="J554" t="s">
        <v>1259</v>
      </c>
      <c r="L554" t="s">
        <v>1260</v>
      </c>
      <c r="M554" t="s">
        <v>1261</v>
      </c>
      <c r="N554" t="s">
        <v>1262</v>
      </c>
      <c r="O554" t="s">
        <v>594</v>
      </c>
      <c r="P554" t="s">
        <v>595</v>
      </c>
      <c r="Q554" t="s">
        <v>596</v>
      </c>
    </row>
    <row r="555" spans="1:17" x14ac:dyDescent="0.25">
      <c r="A555" t="s">
        <v>1</v>
      </c>
      <c r="B555" t="s">
        <v>1258</v>
      </c>
      <c r="C555" t="s">
        <v>597</v>
      </c>
      <c r="D555">
        <v>0</v>
      </c>
      <c r="E555" t="s">
        <v>20</v>
      </c>
      <c r="F555" t="s">
        <v>216</v>
      </c>
      <c r="G555" t="b">
        <v>0</v>
      </c>
      <c r="I555" t="s">
        <v>1249</v>
      </c>
      <c r="J555" t="s">
        <v>1259</v>
      </c>
      <c r="L555" t="s">
        <v>1260</v>
      </c>
      <c r="M555" t="s">
        <v>1261</v>
      </c>
      <c r="N555" t="s">
        <v>1262</v>
      </c>
      <c r="O555" t="s">
        <v>599</v>
      </c>
      <c r="P555" t="s">
        <v>600</v>
      </c>
      <c r="Q555" t="s">
        <v>601</v>
      </c>
    </row>
    <row r="556" spans="1:17" x14ac:dyDescent="0.25">
      <c r="A556" t="s">
        <v>1</v>
      </c>
      <c r="B556" t="s">
        <v>1258</v>
      </c>
      <c r="C556" t="s">
        <v>1250</v>
      </c>
      <c r="D556">
        <v>0</v>
      </c>
      <c r="E556" t="s">
        <v>20</v>
      </c>
      <c r="F556" t="s">
        <v>216</v>
      </c>
      <c r="G556" t="b">
        <v>0</v>
      </c>
      <c r="I556" t="s">
        <v>1251</v>
      </c>
      <c r="J556" t="s">
        <v>1259</v>
      </c>
      <c r="L556" t="s">
        <v>1260</v>
      </c>
      <c r="M556" t="s">
        <v>1261</v>
      </c>
      <c r="N556" t="s">
        <v>1262</v>
      </c>
      <c r="O556" t="s">
        <v>1252</v>
      </c>
      <c r="P556" t="s">
        <v>1252</v>
      </c>
      <c r="Q556" t="s">
        <v>1252</v>
      </c>
    </row>
    <row r="557" spans="1:17" x14ac:dyDescent="0.25">
      <c r="A557" t="s">
        <v>1</v>
      </c>
      <c r="B557" t="s">
        <v>1263</v>
      </c>
      <c r="C557" t="s">
        <v>1238</v>
      </c>
      <c r="D557">
        <v>0</v>
      </c>
      <c r="E557" t="s">
        <v>20</v>
      </c>
      <c r="F557" t="s">
        <v>216</v>
      </c>
      <c r="G557" t="b">
        <v>0</v>
      </c>
      <c r="I557" t="s">
        <v>1239</v>
      </c>
      <c r="J557" t="s">
        <v>1264</v>
      </c>
      <c r="L557" t="s">
        <v>1265</v>
      </c>
      <c r="M557" t="s">
        <v>1266</v>
      </c>
      <c r="N557" t="s">
        <v>1267</v>
      </c>
      <c r="O557" t="s">
        <v>1244</v>
      </c>
      <c r="P557" t="s">
        <v>1245</v>
      </c>
      <c r="Q557" t="s">
        <v>1246</v>
      </c>
    </row>
    <row r="558" spans="1:17" x14ac:dyDescent="0.25">
      <c r="A558" t="s">
        <v>1</v>
      </c>
      <c r="B558" t="s">
        <v>1263</v>
      </c>
      <c r="C558" t="s">
        <v>583</v>
      </c>
      <c r="D558">
        <v>0</v>
      </c>
      <c r="E558" t="s">
        <v>20</v>
      </c>
      <c r="F558" t="s">
        <v>216</v>
      </c>
      <c r="G558" t="b">
        <v>0</v>
      </c>
      <c r="I558" t="s">
        <v>1247</v>
      </c>
      <c r="J558" t="s">
        <v>1264</v>
      </c>
      <c r="L558" t="s">
        <v>1265</v>
      </c>
      <c r="M558" t="s">
        <v>1266</v>
      </c>
      <c r="N558" t="s">
        <v>1267</v>
      </c>
      <c r="O558" t="s">
        <v>589</v>
      </c>
      <c r="P558" t="s">
        <v>590</v>
      </c>
      <c r="Q558" t="s">
        <v>591</v>
      </c>
    </row>
    <row r="559" spans="1:17" x14ac:dyDescent="0.25">
      <c r="A559" t="s">
        <v>1</v>
      </c>
      <c r="B559" t="s">
        <v>1263</v>
      </c>
      <c r="C559" t="s">
        <v>592</v>
      </c>
      <c r="D559">
        <v>0</v>
      </c>
      <c r="E559" t="s">
        <v>20</v>
      </c>
      <c r="F559" t="s">
        <v>216</v>
      </c>
      <c r="G559" t="b">
        <v>0</v>
      </c>
      <c r="I559" t="s">
        <v>1248</v>
      </c>
      <c r="J559" t="s">
        <v>1264</v>
      </c>
      <c r="L559" t="s">
        <v>1265</v>
      </c>
      <c r="M559" t="s">
        <v>1266</v>
      </c>
      <c r="N559" t="s">
        <v>1267</v>
      </c>
      <c r="O559" t="s">
        <v>594</v>
      </c>
      <c r="P559" t="s">
        <v>595</v>
      </c>
      <c r="Q559" t="s">
        <v>596</v>
      </c>
    </row>
    <row r="560" spans="1:17" x14ac:dyDescent="0.25">
      <c r="A560" t="s">
        <v>1</v>
      </c>
      <c r="B560" t="s">
        <v>1263</v>
      </c>
      <c r="C560" t="s">
        <v>597</v>
      </c>
      <c r="D560">
        <v>0</v>
      </c>
      <c r="E560" t="s">
        <v>20</v>
      </c>
      <c r="F560" t="s">
        <v>216</v>
      </c>
      <c r="G560" t="b">
        <v>0</v>
      </c>
      <c r="I560" t="s">
        <v>1249</v>
      </c>
      <c r="J560" t="s">
        <v>1264</v>
      </c>
      <c r="L560" t="s">
        <v>1265</v>
      </c>
      <c r="M560" t="s">
        <v>1266</v>
      </c>
      <c r="N560" t="s">
        <v>1267</v>
      </c>
      <c r="O560" t="s">
        <v>599</v>
      </c>
      <c r="P560" t="s">
        <v>600</v>
      </c>
      <c r="Q560" t="s">
        <v>601</v>
      </c>
    </row>
    <row r="561" spans="1:17" x14ac:dyDescent="0.25">
      <c r="A561" t="s">
        <v>1</v>
      </c>
      <c r="B561" t="s">
        <v>1263</v>
      </c>
      <c r="C561" t="s">
        <v>1250</v>
      </c>
      <c r="D561">
        <v>0</v>
      </c>
      <c r="E561" t="s">
        <v>20</v>
      </c>
      <c r="F561" t="s">
        <v>216</v>
      </c>
      <c r="G561" t="b">
        <v>0</v>
      </c>
      <c r="I561" t="s">
        <v>1251</v>
      </c>
      <c r="J561" t="s">
        <v>1264</v>
      </c>
      <c r="L561" t="s">
        <v>1265</v>
      </c>
      <c r="M561" t="s">
        <v>1266</v>
      </c>
      <c r="N561" t="s">
        <v>1267</v>
      </c>
      <c r="O561" t="s">
        <v>1252</v>
      </c>
      <c r="P561" t="s">
        <v>1252</v>
      </c>
      <c r="Q561" t="s">
        <v>1252</v>
      </c>
    </row>
    <row r="562" spans="1:17" x14ac:dyDescent="0.25">
      <c r="A562" t="s">
        <v>1</v>
      </c>
      <c r="B562" t="s">
        <v>1268</v>
      </c>
      <c r="D562">
        <v>0</v>
      </c>
      <c r="E562" t="s">
        <v>48</v>
      </c>
      <c r="F562" t="s">
        <v>66</v>
      </c>
      <c r="G562" t="b">
        <v>0</v>
      </c>
      <c r="J562" t="s">
        <v>1268</v>
      </c>
      <c r="L562" t="s">
        <v>1269</v>
      </c>
      <c r="M562" t="s">
        <v>1270</v>
      </c>
      <c r="N562" t="s">
        <v>1271</v>
      </c>
    </row>
    <row r="563" spans="1:17" x14ac:dyDescent="0.25">
      <c r="A563" t="s">
        <v>1</v>
      </c>
      <c r="B563" t="s">
        <v>1272</v>
      </c>
      <c r="C563" t="s">
        <v>1273</v>
      </c>
      <c r="D563">
        <v>0</v>
      </c>
      <c r="E563" t="s">
        <v>20</v>
      </c>
      <c r="F563" t="s">
        <v>66</v>
      </c>
      <c r="G563" t="b">
        <v>0</v>
      </c>
      <c r="I563" t="s">
        <v>1274</v>
      </c>
      <c r="J563" t="s">
        <v>1272</v>
      </c>
      <c r="L563" t="s">
        <v>1275</v>
      </c>
      <c r="M563" t="s">
        <v>1276</v>
      </c>
      <c r="N563" t="s">
        <v>1277</v>
      </c>
      <c r="O563" t="s">
        <v>1278</v>
      </c>
      <c r="P563" t="s">
        <v>1278</v>
      </c>
      <c r="Q563" t="s">
        <v>1278</v>
      </c>
    </row>
    <row r="564" spans="1:17" x14ac:dyDescent="0.25">
      <c r="A564" t="s">
        <v>1</v>
      </c>
      <c r="B564" t="s">
        <v>1272</v>
      </c>
      <c r="C564" t="s">
        <v>1279</v>
      </c>
      <c r="D564">
        <v>0</v>
      </c>
      <c r="E564" t="s">
        <v>20</v>
      </c>
      <c r="F564" t="s">
        <v>66</v>
      </c>
      <c r="G564" t="b">
        <v>0</v>
      </c>
      <c r="I564" t="s">
        <v>1280</v>
      </c>
      <c r="J564" t="s">
        <v>1272</v>
      </c>
      <c r="L564" t="s">
        <v>1275</v>
      </c>
      <c r="M564" t="s">
        <v>1276</v>
      </c>
      <c r="N564" t="s">
        <v>1277</v>
      </c>
      <c r="O564" t="s">
        <v>1281</v>
      </c>
      <c r="P564" t="s">
        <v>1281</v>
      </c>
      <c r="Q564" t="s">
        <v>1281</v>
      </c>
    </row>
    <row r="565" spans="1:17" x14ac:dyDescent="0.25">
      <c r="A565" t="s">
        <v>1</v>
      </c>
      <c r="B565" t="s">
        <v>1282</v>
      </c>
      <c r="C565" t="s">
        <v>1283</v>
      </c>
      <c r="D565">
        <v>0</v>
      </c>
      <c r="E565" t="s">
        <v>20</v>
      </c>
      <c r="F565" t="s">
        <v>66</v>
      </c>
      <c r="G565" t="b">
        <v>0</v>
      </c>
      <c r="I565" t="s">
        <v>1284</v>
      </c>
      <c r="J565" t="s">
        <v>1282</v>
      </c>
      <c r="L565" t="s">
        <v>1285</v>
      </c>
      <c r="M565" t="s">
        <v>1286</v>
      </c>
      <c r="N565" t="s">
        <v>1287</v>
      </c>
      <c r="O565" t="s">
        <v>1283</v>
      </c>
      <c r="P565" t="s">
        <v>1283</v>
      </c>
      <c r="Q565" t="s">
        <v>1283</v>
      </c>
    </row>
    <row r="566" spans="1:17" x14ac:dyDescent="0.25">
      <c r="A566" t="s">
        <v>1</v>
      </c>
      <c r="B566" t="s">
        <v>1282</v>
      </c>
      <c r="C566" t="s">
        <v>528</v>
      </c>
      <c r="D566">
        <v>0</v>
      </c>
      <c r="E566" t="s">
        <v>20</v>
      </c>
      <c r="F566" t="s">
        <v>66</v>
      </c>
      <c r="G566" t="b">
        <v>0</v>
      </c>
      <c r="I566" t="s">
        <v>1288</v>
      </c>
      <c r="J566" t="s">
        <v>1282</v>
      </c>
      <c r="L566" t="s">
        <v>1285</v>
      </c>
      <c r="M566" t="s">
        <v>1286</v>
      </c>
      <c r="N566" t="s">
        <v>1287</v>
      </c>
      <c r="O566" t="s">
        <v>528</v>
      </c>
      <c r="P566" t="s">
        <v>529</v>
      </c>
      <c r="Q566" t="s">
        <v>530</v>
      </c>
    </row>
    <row r="567" spans="1:17" x14ac:dyDescent="0.25">
      <c r="A567" t="s">
        <v>1</v>
      </c>
      <c r="B567" t="s">
        <v>1282</v>
      </c>
      <c r="C567" t="s">
        <v>507</v>
      </c>
      <c r="D567">
        <v>0</v>
      </c>
      <c r="E567" t="s">
        <v>20</v>
      </c>
      <c r="F567" t="s">
        <v>66</v>
      </c>
      <c r="G567" t="b">
        <v>0</v>
      </c>
      <c r="I567" t="s">
        <v>1289</v>
      </c>
      <c r="J567" t="s">
        <v>1282</v>
      </c>
      <c r="L567" t="s">
        <v>1285</v>
      </c>
      <c r="M567" t="s">
        <v>1286</v>
      </c>
      <c r="N567" t="s">
        <v>1287</v>
      </c>
      <c r="O567" t="s">
        <v>507</v>
      </c>
      <c r="P567" t="s">
        <v>507</v>
      </c>
      <c r="Q567" t="s">
        <v>507</v>
      </c>
    </row>
    <row r="568" spans="1:17" x14ac:dyDescent="0.25">
      <c r="A568" t="s">
        <v>1</v>
      </c>
      <c r="B568" t="s">
        <v>1282</v>
      </c>
      <c r="C568" t="s">
        <v>538</v>
      </c>
      <c r="D568">
        <v>0</v>
      </c>
      <c r="E568" t="s">
        <v>20</v>
      </c>
      <c r="F568" t="s">
        <v>66</v>
      </c>
      <c r="G568" t="b">
        <v>0</v>
      </c>
      <c r="I568" t="s">
        <v>1290</v>
      </c>
      <c r="J568" t="s">
        <v>1282</v>
      </c>
      <c r="L568" t="s">
        <v>1285</v>
      </c>
      <c r="M568" t="s">
        <v>1286</v>
      </c>
      <c r="N568" t="s">
        <v>1287</v>
      </c>
      <c r="O568" t="s">
        <v>538</v>
      </c>
      <c r="P568" t="s">
        <v>539</v>
      </c>
      <c r="Q568" t="s">
        <v>540</v>
      </c>
    </row>
    <row r="569" spans="1:17" x14ac:dyDescent="0.25">
      <c r="A569" t="s">
        <v>1</v>
      </c>
      <c r="B569" t="s">
        <v>1282</v>
      </c>
      <c r="C569" t="s">
        <v>1291</v>
      </c>
      <c r="D569">
        <v>0</v>
      </c>
      <c r="E569" t="s">
        <v>20</v>
      </c>
      <c r="F569" t="s">
        <v>66</v>
      </c>
      <c r="G569" t="b">
        <v>0</v>
      </c>
      <c r="I569" t="s">
        <v>1292</v>
      </c>
      <c r="J569" t="s">
        <v>1282</v>
      </c>
      <c r="L569" t="s">
        <v>1285</v>
      </c>
      <c r="M569" t="s">
        <v>1286</v>
      </c>
      <c r="N569" t="s">
        <v>1287</v>
      </c>
      <c r="O569" t="s">
        <v>1293</v>
      </c>
      <c r="P569" t="s">
        <v>1293</v>
      </c>
      <c r="Q569" t="s">
        <v>1293</v>
      </c>
    </row>
    <row r="570" spans="1:17" x14ac:dyDescent="0.25">
      <c r="A570" t="s">
        <v>1</v>
      </c>
      <c r="B570" t="s">
        <v>1294</v>
      </c>
      <c r="C570" t="s">
        <v>111</v>
      </c>
      <c r="D570">
        <v>0</v>
      </c>
      <c r="E570" t="s">
        <v>20</v>
      </c>
      <c r="F570" t="s">
        <v>216</v>
      </c>
      <c r="G570" t="b">
        <v>0</v>
      </c>
      <c r="I570" t="s">
        <v>112</v>
      </c>
      <c r="J570" t="s">
        <v>1294</v>
      </c>
      <c r="L570" t="s">
        <v>1295</v>
      </c>
      <c r="M570" t="s">
        <v>1296</v>
      </c>
      <c r="N570" t="s">
        <v>1297</v>
      </c>
      <c r="O570" t="s">
        <v>117</v>
      </c>
      <c r="P570" t="s">
        <v>118</v>
      </c>
      <c r="Q570" t="s">
        <v>119</v>
      </c>
    </row>
    <row r="571" spans="1:17" x14ac:dyDescent="0.25">
      <c r="A571" t="s">
        <v>1</v>
      </c>
      <c r="B571" t="s">
        <v>1294</v>
      </c>
      <c r="C571" t="s">
        <v>120</v>
      </c>
      <c r="D571">
        <v>0</v>
      </c>
      <c r="E571" t="s">
        <v>20</v>
      </c>
      <c r="F571" t="s">
        <v>216</v>
      </c>
      <c r="G571" t="b">
        <v>0</v>
      </c>
      <c r="I571" t="s">
        <v>121</v>
      </c>
      <c r="J571" t="s">
        <v>1294</v>
      </c>
      <c r="L571" t="s">
        <v>1295</v>
      </c>
      <c r="M571" t="s">
        <v>1296</v>
      </c>
      <c r="N571" t="s">
        <v>1297</v>
      </c>
      <c r="O571" t="s">
        <v>122</v>
      </c>
      <c r="P571" t="s">
        <v>123</v>
      </c>
      <c r="Q571" t="s">
        <v>124</v>
      </c>
    </row>
    <row r="572" spans="1:17" x14ac:dyDescent="0.25">
      <c r="A572" t="s">
        <v>1</v>
      </c>
      <c r="B572" t="s">
        <v>1298</v>
      </c>
      <c r="C572" t="s">
        <v>1299</v>
      </c>
      <c r="D572">
        <v>0</v>
      </c>
      <c r="E572" t="s">
        <v>20</v>
      </c>
      <c r="F572" t="s">
        <v>216</v>
      </c>
      <c r="G572" t="b">
        <v>0</v>
      </c>
      <c r="I572" t="s">
        <v>1299</v>
      </c>
      <c r="J572" t="s">
        <v>1298</v>
      </c>
      <c r="L572" t="s">
        <v>1300</v>
      </c>
      <c r="M572" t="s">
        <v>1301</v>
      </c>
      <c r="N572" t="s">
        <v>1302</v>
      </c>
      <c r="O572" t="s">
        <v>1303</v>
      </c>
      <c r="P572" t="s">
        <v>1303</v>
      </c>
      <c r="Q572" t="s">
        <v>1303</v>
      </c>
    </row>
    <row r="573" spans="1:17" x14ac:dyDescent="0.25">
      <c r="A573" t="s">
        <v>1</v>
      </c>
      <c r="B573" t="s">
        <v>1298</v>
      </c>
      <c r="C573" t="s">
        <v>1304</v>
      </c>
      <c r="D573">
        <v>0</v>
      </c>
      <c r="E573" t="s">
        <v>20</v>
      </c>
      <c r="F573" t="s">
        <v>216</v>
      </c>
      <c r="G573" t="b">
        <v>0</v>
      </c>
      <c r="I573" t="s">
        <v>1304</v>
      </c>
      <c r="J573" t="s">
        <v>1298</v>
      </c>
      <c r="L573" t="s">
        <v>1300</v>
      </c>
      <c r="M573" t="s">
        <v>1301</v>
      </c>
      <c r="N573" t="s">
        <v>1302</v>
      </c>
      <c r="O573" t="s">
        <v>1305</v>
      </c>
      <c r="P573" t="s">
        <v>1305</v>
      </c>
      <c r="Q573" t="s">
        <v>1305</v>
      </c>
    </row>
    <row r="574" spans="1:17" x14ac:dyDescent="0.25">
      <c r="A574" t="s">
        <v>1</v>
      </c>
      <c r="B574" t="s">
        <v>1298</v>
      </c>
      <c r="C574" t="s">
        <v>243</v>
      </c>
      <c r="D574">
        <v>0</v>
      </c>
      <c r="E574" t="s">
        <v>20</v>
      </c>
      <c r="F574" t="s">
        <v>216</v>
      </c>
      <c r="G574" t="b">
        <v>0</v>
      </c>
      <c r="I574" t="s">
        <v>243</v>
      </c>
      <c r="J574" t="s">
        <v>1298</v>
      </c>
      <c r="L574" t="s">
        <v>1300</v>
      </c>
      <c r="M574" t="s">
        <v>1301</v>
      </c>
      <c r="N574" t="s">
        <v>1302</v>
      </c>
      <c r="O574" t="s">
        <v>245</v>
      </c>
      <c r="P574" t="s">
        <v>246</v>
      </c>
      <c r="Q574" t="s">
        <v>247</v>
      </c>
    </row>
    <row r="575" spans="1:17" x14ac:dyDescent="0.25">
      <c r="A575" t="s">
        <v>1</v>
      </c>
      <c r="B575" t="s">
        <v>1306</v>
      </c>
      <c r="C575" t="s">
        <v>111</v>
      </c>
      <c r="D575">
        <v>0</v>
      </c>
      <c r="E575" t="s">
        <v>20</v>
      </c>
      <c r="F575" t="s">
        <v>216</v>
      </c>
      <c r="G575" t="b">
        <v>0</v>
      </c>
      <c r="I575" t="s">
        <v>112</v>
      </c>
      <c r="J575" t="s">
        <v>1306</v>
      </c>
      <c r="L575" t="s">
        <v>1307</v>
      </c>
      <c r="M575" t="s">
        <v>1308</v>
      </c>
      <c r="N575" t="s">
        <v>1309</v>
      </c>
      <c r="O575" t="s">
        <v>117</v>
      </c>
      <c r="P575" t="s">
        <v>118</v>
      </c>
      <c r="Q575" t="s">
        <v>119</v>
      </c>
    </row>
    <row r="576" spans="1:17" x14ac:dyDescent="0.25">
      <c r="A576" t="s">
        <v>1</v>
      </c>
      <c r="B576" t="s">
        <v>1306</v>
      </c>
      <c r="C576" t="s">
        <v>120</v>
      </c>
      <c r="D576">
        <v>0</v>
      </c>
      <c r="E576" t="s">
        <v>20</v>
      </c>
      <c r="F576" t="s">
        <v>216</v>
      </c>
      <c r="G576" t="b">
        <v>0</v>
      </c>
      <c r="I576" t="s">
        <v>121</v>
      </c>
      <c r="J576" t="s">
        <v>1306</v>
      </c>
      <c r="L576" t="s">
        <v>1307</v>
      </c>
      <c r="M576" t="s">
        <v>1308</v>
      </c>
      <c r="N576" t="s">
        <v>1309</v>
      </c>
      <c r="O576" t="s">
        <v>122</v>
      </c>
      <c r="P576" t="s">
        <v>123</v>
      </c>
      <c r="Q576" t="s">
        <v>124</v>
      </c>
    </row>
    <row r="577" spans="1:17" x14ac:dyDescent="0.25">
      <c r="A577" t="s">
        <v>1</v>
      </c>
      <c r="B577" t="s">
        <v>1310</v>
      </c>
      <c r="C577" t="s">
        <v>1311</v>
      </c>
      <c r="D577">
        <v>0</v>
      </c>
      <c r="E577" t="s">
        <v>20</v>
      </c>
      <c r="F577" t="s">
        <v>216</v>
      </c>
      <c r="G577" t="b">
        <v>0</v>
      </c>
      <c r="I577" t="s">
        <v>1311</v>
      </c>
      <c r="J577" t="s">
        <v>1310</v>
      </c>
      <c r="L577" t="s">
        <v>1312</v>
      </c>
      <c r="M577" t="s">
        <v>1313</v>
      </c>
      <c r="N577" t="s">
        <v>1314</v>
      </c>
      <c r="O577" t="s">
        <v>1315</v>
      </c>
      <c r="P577" t="s">
        <v>1315</v>
      </c>
      <c r="Q577" t="s">
        <v>1315</v>
      </c>
    </row>
    <row r="578" spans="1:17" x14ac:dyDescent="0.25">
      <c r="A578" t="s">
        <v>1</v>
      </c>
      <c r="B578" t="s">
        <v>1310</v>
      </c>
      <c r="C578" t="s">
        <v>1316</v>
      </c>
      <c r="D578">
        <v>0</v>
      </c>
      <c r="E578" t="s">
        <v>20</v>
      </c>
      <c r="F578" t="s">
        <v>216</v>
      </c>
      <c r="G578" t="b">
        <v>0</v>
      </c>
      <c r="I578" t="s">
        <v>1316</v>
      </c>
      <c r="J578" t="s">
        <v>1310</v>
      </c>
      <c r="L578" t="s">
        <v>1312</v>
      </c>
      <c r="M578" t="s">
        <v>1313</v>
      </c>
      <c r="N578" t="s">
        <v>1314</v>
      </c>
      <c r="O578" t="s">
        <v>1317</v>
      </c>
      <c r="P578" t="s">
        <v>1317</v>
      </c>
      <c r="Q578" t="s">
        <v>1317</v>
      </c>
    </row>
    <row r="579" spans="1:17" x14ac:dyDescent="0.25">
      <c r="A579" t="s">
        <v>1</v>
      </c>
      <c r="B579" t="s">
        <v>1310</v>
      </c>
      <c r="C579" t="s">
        <v>1318</v>
      </c>
      <c r="D579">
        <v>0</v>
      </c>
      <c r="E579" t="s">
        <v>20</v>
      </c>
      <c r="F579" t="s">
        <v>216</v>
      </c>
      <c r="G579" t="b">
        <v>0</v>
      </c>
      <c r="I579" t="s">
        <v>1318</v>
      </c>
      <c r="J579" t="s">
        <v>1310</v>
      </c>
      <c r="L579" t="s">
        <v>1312</v>
      </c>
      <c r="M579" t="s">
        <v>1313</v>
      </c>
      <c r="N579" t="s">
        <v>1314</v>
      </c>
      <c r="O579" t="s">
        <v>1319</v>
      </c>
      <c r="P579" t="s">
        <v>1319</v>
      </c>
      <c r="Q579" t="s">
        <v>1319</v>
      </c>
    </row>
    <row r="580" spans="1:17" x14ac:dyDescent="0.25">
      <c r="A580" t="s">
        <v>1</v>
      </c>
      <c r="B580" t="s">
        <v>1310</v>
      </c>
      <c r="C580" t="s">
        <v>1320</v>
      </c>
      <c r="D580">
        <v>0</v>
      </c>
      <c r="E580" t="s">
        <v>20</v>
      </c>
      <c r="F580" t="s">
        <v>216</v>
      </c>
      <c r="G580" t="b">
        <v>0</v>
      </c>
      <c r="I580" t="s">
        <v>1320</v>
      </c>
      <c r="J580" t="s">
        <v>1310</v>
      </c>
      <c r="L580" t="s">
        <v>1312</v>
      </c>
      <c r="M580" t="s">
        <v>1313</v>
      </c>
      <c r="N580" t="s">
        <v>1314</v>
      </c>
      <c r="O580" t="s">
        <v>1321</v>
      </c>
      <c r="P580" t="s">
        <v>1321</v>
      </c>
      <c r="Q580" t="s">
        <v>1321</v>
      </c>
    </row>
    <row r="581" spans="1:17" x14ac:dyDescent="0.25">
      <c r="A581" t="s">
        <v>1</v>
      </c>
      <c r="B581" t="s">
        <v>1310</v>
      </c>
      <c r="C581" t="s">
        <v>1322</v>
      </c>
      <c r="D581">
        <v>0</v>
      </c>
      <c r="E581" t="s">
        <v>20</v>
      </c>
      <c r="F581" t="s">
        <v>216</v>
      </c>
      <c r="G581" t="b">
        <v>0</v>
      </c>
      <c r="I581" t="s">
        <v>1322</v>
      </c>
      <c r="J581" t="s">
        <v>1310</v>
      </c>
      <c r="L581" t="s">
        <v>1312</v>
      </c>
      <c r="M581" t="s">
        <v>1313</v>
      </c>
      <c r="N581" t="s">
        <v>1314</v>
      </c>
      <c r="O581" t="s">
        <v>1323</v>
      </c>
      <c r="P581" t="s">
        <v>1323</v>
      </c>
      <c r="Q581" t="s">
        <v>1323</v>
      </c>
    </row>
    <row r="582" spans="1:17" x14ac:dyDescent="0.25">
      <c r="A582" t="s">
        <v>1</v>
      </c>
      <c r="B582" t="s">
        <v>1310</v>
      </c>
      <c r="C582" t="s">
        <v>1324</v>
      </c>
      <c r="D582">
        <v>0</v>
      </c>
      <c r="E582" t="s">
        <v>20</v>
      </c>
      <c r="F582" t="s">
        <v>216</v>
      </c>
      <c r="G582" t="b">
        <v>0</v>
      </c>
      <c r="I582" t="s">
        <v>1324</v>
      </c>
      <c r="J582" t="s">
        <v>1310</v>
      </c>
      <c r="L582" t="s">
        <v>1312</v>
      </c>
      <c r="M582" t="s">
        <v>1313</v>
      </c>
      <c r="N582" t="s">
        <v>1314</v>
      </c>
      <c r="O582" t="s">
        <v>1325</v>
      </c>
      <c r="P582" t="s">
        <v>1325</v>
      </c>
      <c r="Q582" t="s">
        <v>1325</v>
      </c>
    </row>
    <row r="583" spans="1:17" x14ac:dyDescent="0.25">
      <c r="A583" t="s">
        <v>1</v>
      </c>
      <c r="B583" t="s">
        <v>1310</v>
      </c>
      <c r="C583" t="s">
        <v>1326</v>
      </c>
      <c r="D583">
        <v>0</v>
      </c>
      <c r="E583" t="s">
        <v>20</v>
      </c>
      <c r="F583" t="s">
        <v>216</v>
      </c>
      <c r="G583" t="b">
        <v>0</v>
      </c>
      <c r="I583" t="s">
        <v>1326</v>
      </c>
      <c r="J583" t="s">
        <v>1310</v>
      </c>
      <c r="L583" t="s">
        <v>1312</v>
      </c>
      <c r="M583" t="s">
        <v>1313</v>
      </c>
      <c r="N583" t="s">
        <v>1314</v>
      </c>
      <c r="O583" t="s">
        <v>1327</v>
      </c>
      <c r="P583" t="s">
        <v>1327</v>
      </c>
      <c r="Q583" t="s">
        <v>1327</v>
      </c>
    </row>
    <row r="584" spans="1:17" x14ac:dyDescent="0.25">
      <c r="A584" t="s">
        <v>1</v>
      </c>
      <c r="B584" t="s">
        <v>1310</v>
      </c>
      <c r="C584" t="s">
        <v>1328</v>
      </c>
      <c r="D584">
        <v>0</v>
      </c>
      <c r="E584" t="s">
        <v>20</v>
      </c>
      <c r="F584" t="s">
        <v>216</v>
      </c>
      <c r="G584" t="b">
        <v>0</v>
      </c>
      <c r="I584" t="s">
        <v>1328</v>
      </c>
      <c r="J584" t="s">
        <v>1310</v>
      </c>
      <c r="L584" t="s">
        <v>1312</v>
      </c>
      <c r="M584" t="s">
        <v>1313</v>
      </c>
      <c r="N584" t="s">
        <v>1314</v>
      </c>
      <c r="O584" t="s">
        <v>1329</v>
      </c>
      <c r="P584" t="s">
        <v>1329</v>
      </c>
      <c r="Q584" t="s">
        <v>1329</v>
      </c>
    </row>
    <row r="585" spans="1:17" x14ac:dyDescent="0.25">
      <c r="A585" t="s">
        <v>1</v>
      </c>
      <c r="B585" t="s">
        <v>1310</v>
      </c>
      <c r="C585" t="s">
        <v>1330</v>
      </c>
      <c r="D585">
        <v>0</v>
      </c>
      <c r="E585" t="s">
        <v>20</v>
      </c>
      <c r="F585" t="s">
        <v>216</v>
      </c>
      <c r="G585" t="b">
        <v>0</v>
      </c>
      <c r="I585" t="s">
        <v>1331</v>
      </c>
      <c r="J585" t="s">
        <v>1310</v>
      </c>
      <c r="L585" t="s">
        <v>1312</v>
      </c>
      <c r="M585" t="s">
        <v>1313</v>
      </c>
      <c r="N585" t="s">
        <v>1314</v>
      </c>
      <c r="O585" t="s">
        <v>1332</v>
      </c>
      <c r="P585" t="s">
        <v>1332</v>
      </c>
      <c r="Q585" t="s">
        <v>1332</v>
      </c>
    </row>
    <row r="586" spans="1:17" x14ac:dyDescent="0.25">
      <c r="A586" t="s">
        <v>1</v>
      </c>
      <c r="B586" t="s">
        <v>1310</v>
      </c>
      <c r="C586" t="s">
        <v>1333</v>
      </c>
      <c r="D586">
        <v>0</v>
      </c>
      <c r="E586" t="s">
        <v>20</v>
      </c>
      <c r="F586" t="s">
        <v>216</v>
      </c>
      <c r="G586" t="b">
        <v>0</v>
      </c>
      <c r="I586" t="s">
        <v>1333</v>
      </c>
      <c r="J586" t="s">
        <v>1310</v>
      </c>
      <c r="L586" t="s">
        <v>1312</v>
      </c>
      <c r="M586" t="s">
        <v>1313</v>
      </c>
      <c r="N586" t="s">
        <v>1314</v>
      </c>
      <c r="O586" t="s">
        <v>1334</v>
      </c>
      <c r="P586" t="s">
        <v>1334</v>
      </c>
      <c r="Q586" t="s">
        <v>1334</v>
      </c>
    </row>
    <row r="587" spans="1:17" x14ac:dyDescent="0.25">
      <c r="A587" t="s">
        <v>1</v>
      </c>
      <c r="B587" t="s">
        <v>1310</v>
      </c>
      <c r="C587" t="s">
        <v>1335</v>
      </c>
      <c r="D587">
        <v>0</v>
      </c>
      <c r="E587" t="s">
        <v>20</v>
      </c>
      <c r="F587" t="s">
        <v>216</v>
      </c>
      <c r="G587" t="b">
        <v>0</v>
      </c>
      <c r="I587" t="s">
        <v>1335</v>
      </c>
      <c r="J587" t="s">
        <v>1310</v>
      </c>
      <c r="L587" t="s">
        <v>1312</v>
      </c>
      <c r="M587" t="s">
        <v>1313</v>
      </c>
      <c r="N587" t="s">
        <v>1314</v>
      </c>
      <c r="O587" t="s">
        <v>1336</v>
      </c>
      <c r="P587" t="s">
        <v>1337</v>
      </c>
      <c r="Q587" t="s">
        <v>1338</v>
      </c>
    </row>
    <row r="588" spans="1:17" x14ac:dyDescent="0.25">
      <c r="A588" t="s">
        <v>1</v>
      </c>
      <c r="B588" t="s">
        <v>1310</v>
      </c>
      <c r="C588" t="s">
        <v>1339</v>
      </c>
      <c r="D588">
        <v>0</v>
      </c>
      <c r="E588" t="s">
        <v>20</v>
      </c>
      <c r="F588" t="s">
        <v>216</v>
      </c>
      <c r="G588" t="b">
        <v>0</v>
      </c>
      <c r="I588" t="s">
        <v>1339</v>
      </c>
      <c r="J588" t="s">
        <v>1310</v>
      </c>
      <c r="L588" t="s">
        <v>1312</v>
      </c>
      <c r="M588" t="s">
        <v>1313</v>
      </c>
      <c r="N588" t="s">
        <v>1314</v>
      </c>
      <c r="O588" t="s">
        <v>1340</v>
      </c>
      <c r="P588" t="s">
        <v>1340</v>
      </c>
      <c r="Q588" t="s">
        <v>1340</v>
      </c>
    </row>
    <row r="589" spans="1:17" x14ac:dyDescent="0.25">
      <c r="A589" t="s">
        <v>1</v>
      </c>
      <c r="B589" t="s">
        <v>1310</v>
      </c>
      <c r="C589" t="s">
        <v>1341</v>
      </c>
      <c r="D589">
        <v>0</v>
      </c>
      <c r="E589" t="s">
        <v>20</v>
      </c>
      <c r="F589" t="s">
        <v>216</v>
      </c>
      <c r="G589" t="b">
        <v>0</v>
      </c>
      <c r="I589" t="s">
        <v>1341</v>
      </c>
      <c r="J589" t="s">
        <v>1310</v>
      </c>
      <c r="L589" t="s">
        <v>1312</v>
      </c>
      <c r="M589" t="s">
        <v>1313</v>
      </c>
      <c r="N589" t="s">
        <v>1314</v>
      </c>
      <c r="O589" t="s">
        <v>1342</v>
      </c>
      <c r="P589" t="s">
        <v>1342</v>
      </c>
      <c r="Q589" t="s">
        <v>1342</v>
      </c>
    </row>
    <row r="590" spans="1:17" x14ac:dyDescent="0.25">
      <c r="A590" t="s">
        <v>1</v>
      </c>
      <c r="B590" t="s">
        <v>1310</v>
      </c>
      <c r="C590" t="s">
        <v>1343</v>
      </c>
      <c r="D590">
        <v>0</v>
      </c>
      <c r="E590" t="s">
        <v>20</v>
      </c>
      <c r="F590" t="s">
        <v>216</v>
      </c>
      <c r="G590" t="b">
        <v>0</v>
      </c>
      <c r="I590" t="s">
        <v>1343</v>
      </c>
      <c r="J590" t="s">
        <v>1310</v>
      </c>
      <c r="L590" t="s">
        <v>1312</v>
      </c>
      <c r="M590" t="s">
        <v>1313</v>
      </c>
      <c r="N590" t="s">
        <v>1314</v>
      </c>
      <c r="O590" t="s">
        <v>1344</v>
      </c>
      <c r="P590" t="s">
        <v>1344</v>
      </c>
      <c r="Q590" t="s">
        <v>1344</v>
      </c>
    </row>
    <row r="591" spans="1:17" x14ac:dyDescent="0.25">
      <c r="A591" t="s">
        <v>1</v>
      </c>
      <c r="B591" t="s">
        <v>1310</v>
      </c>
      <c r="C591" t="s">
        <v>1345</v>
      </c>
      <c r="D591">
        <v>0</v>
      </c>
      <c r="E591" t="s">
        <v>20</v>
      </c>
      <c r="F591" t="s">
        <v>216</v>
      </c>
      <c r="G591" t="b">
        <v>0</v>
      </c>
      <c r="I591" t="s">
        <v>1346</v>
      </c>
      <c r="J591" t="s">
        <v>1310</v>
      </c>
      <c r="L591" t="s">
        <v>1312</v>
      </c>
      <c r="M591" t="s">
        <v>1313</v>
      </c>
      <c r="N591" t="s">
        <v>1314</v>
      </c>
      <c r="O591" t="s">
        <v>1347</v>
      </c>
      <c r="P591" t="s">
        <v>1347</v>
      </c>
      <c r="Q591" t="s">
        <v>1347</v>
      </c>
    </row>
    <row r="592" spans="1:17" x14ac:dyDescent="0.25">
      <c r="A592" t="s">
        <v>1</v>
      </c>
      <c r="B592" t="s">
        <v>1310</v>
      </c>
      <c r="C592" t="s">
        <v>1348</v>
      </c>
      <c r="D592">
        <v>0</v>
      </c>
      <c r="E592" t="s">
        <v>20</v>
      </c>
      <c r="F592" t="s">
        <v>216</v>
      </c>
      <c r="G592" t="b">
        <v>0</v>
      </c>
      <c r="I592" t="s">
        <v>1348</v>
      </c>
      <c r="J592" t="s">
        <v>1310</v>
      </c>
      <c r="L592" t="s">
        <v>1312</v>
      </c>
      <c r="M592" t="s">
        <v>1313</v>
      </c>
      <c r="N592" t="s">
        <v>1314</v>
      </c>
      <c r="O592" t="s">
        <v>1349</v>
      </c>
      <c r="P592" t="s">
        <v>1349</v>
      </c>
      <c r="Q592" t="s">
        <v>1349</v>
      </c>
    </row>
    <row r="593" spans="1:17" x14ac:dyDescent="0.25">
      <c r="A593" t="s">
        <v>1</v>
      </c>
      <c r="B593" t="s">
        <v>1310</v>
      </c>
      <c r="C593" t="s">
        <v>239</v>
      </c>
      <c r="D593">
        <v>0</v>
      </c>
      <c r="E593" t="s">
        <v>20</v>
      </c>
      <c r="F593" t="s">
        <v>216</v>
      </c>
      <c r="G593" t="b">
        <v>0</v>
      </c>
      <c r="I593" t="s">
        <v>239</v>
      </c>
      <c r="J593" t="s">
        <v>1310</v>
      </c>
      <c r="L593" t="s">
        <v>1312</v>
      </c>
      <c r="M593" t="s">
        <v>1313</v>
      </c>
      <c r="N593" t="s">
        <v>1314</v>
      </c>
      <c r="O593" t="s">
        <v>240</v>
      </c>
      <c r="P593" t="s">
        <v>241</v>
      </c>
      <c r="Q593" t="s">
        <v>242</v>
      </c>
    </row>
    <row r="594" spans="1:17" x14ac:dyDescent="0.25">
      <c r="A594" t="s">
        <v>1</v>
      </c>
      <c r="B594" t="s">
        <v>1310</v>
      </c>
      <c r="C594" t="s">
        <v>248</v>
      </c>
      <c r="D594">
        <v>0</v>
      </c>
      <c r="E594" t="s">
        <v>20</v>
      </c>
      <c r="F594" t="s">
        <v>216</v>
      </c>
      <c r="G594" t="b">
        <v>0</v>
      </c>
      <c r="I594" t="s">
        <v>248</v>
      </c>
      <c r="J594" t="s">
        <v>1310</v>
      </c>
      <c r="L594" t="s">
        <v>1312</v>
      </c>
      <c r="M594" t="s">
        <v>1313</v>
      </c>
      <c r="N594" t="s">
        <v>1314</v>
      </c>
      <c r="O594" t="s">
        <v>250</v>
      </c>
      <c r="P594" t="s">
        <v>251</v>
      </c>
      <c r="Q594" t="s">
        <v>252</v>
      </c>
    </row>
    <row r="595" spans="1:17" x14ac:dyDescent="0.25">
      <c r="A595" t="s">
        <v>1</v>
      </c>
      <c r="B595" t="s">
        <v>1350</v>
      </c>
      <c r="D595">
        <v>0</v>
      </c>
      <c r="E595" t="s">
        <v>20</v>
      </c>
      <c r="F595" t="s">
        <v>345</v>
      </c>
      <c r="G595" t="b">
        <v>1</v>
      </c>
      <c r="H595" t="s">
        <v>1310</v>
      </c>
      <c r="J595" t="s">
        <v>1350</v>
      </c>
      <c r="L595" t="s">
        <v>1351</v>
      </c>
      <c r="M595" t="s">
        <v>1352</v>
      </c>
      <c r="N595" t="s">
        <v>1353</v>
      </c>
    </row>
    <row r="596" spans="1:17" x14ac:dyDescent="0.25">
      <c r="A596" t="s">
        <v>1</v>
      </c>
      <c r="B596" t="s">
        <v>1354</v>
      </c>
      <c r="C596" t="s">
        <v>111</v>
      </c>
      <c r="D596">
        <v>0</v>
      </c>
      <c r="E596" t="s">
        <v>20</v>
      </c>
      <c r="F596" t="s">
        <v>216</v>
      </c>
      <c r="G596" t="b">
        <v>0</v>
      </c>
      <c r="I596" t="s">
        <v>112</v>
      </c>
      <c r="J596" t="s">
        <v>1354</v>
      </c>
      <c r="L596" t="s">
        <v>1355</v>
      </c>
      <c r="M596" t="s">
        <v>1356</v>
      </c>
      <c r="N596" t="s">
        <v>1357</v>
      </c>
      <c r="O596" t="s">
        <v>117</v>
      </c>
      <c r="P596" t="s">
        <v>118</v>
      </c>
      <c r="Q596" t="s">
        <v>119</v>
      </c>
    </row>
    <row r="597" spans="1:17" x14ac:dyDescent="0.25">
      <c r="A597" t="s">
        <v>1</v>
      </c>
      <c r="B597" t="s">
        <v>1354</v>
      </c>
      <c r="C597" t="s">
        <v>120</v>
      </c>
      <c r="D597">
        <v>0</v>
      </c>
      <c r="E597" t="s">
        <v>20</v>
      </c>
      <c r="F597" t="s">
        <v>216</v>
      </c>
      <c r="G597" t="b">
        <v>0</v>
      </c>
      <c r="I597" t="s">
        <v>121</v>
      </c>
      <c r="J597" t="s">
        <v>1354</v>
      </c>
      <c r="L597" t="s">
        <v>1355</v>
      </c>
      <c r="M597" t="s">
        <v>1356</v>
      </c>
      <c r="N597" t="s">
        <v>1357</v>
      </c>
      <c r="O597" t="s">
        <v>122</v>
      </c>
      <c r="P597" t="s">
        <v>123</v>
      </c>
      <c r="Q597" t="s">
        <v>124</v>
      </c>
    </row>
    <row r="598" spans="1:17" x14ac:dyDescent="0.25">
      <c r="A598" t="s">
        <v>1</v>
      </c>
      <c r="B598" t="s">
        <v>1354</v>
      </c>
      <c r="C598" t="s">
        <v>243</v>
      </c>
      <c r="D598">
        <v>0</v>
      </c>
      <c r="E598" t="s">
        <v>20</v>
      </c>
      <c r="F598" t="s">
        <v>216</v>
      </c>
      <c r="G598" t="b">
        <v>0</v>
      </c>
      <c r="I598" t="s">
        <v>244</v>
      </c>
      <c r="J598" t="s">
        <v>1354</v>
      </c>
      <c r="L598" t="s">
        <v>1355</v>
      </c>
      <c r="M598" t="s">
        <v>1356</v>
      </c>
      <c r="N598" t="s">
        <v>1357</v>
      </c>
      <c r="O598" t="s">
        <v>245</v>
      </c>
      <c r="P598" t="s">
        <v>246</v>
      </c>
      <c r="Q598" t="s">
        <v>247</v>
      </c>
    </row>
    <row r="599" spans="1:17" x14ac:dyDescent="0.25">
      <c r="A599" t="s">
        <v>1</v>
      </c>
      <c r="B599" t="s">
        <v>1358</v>
      </c>
      <c r="D599">
        <v>0</v>
      </c>
      <c r="E599" t="s">
        <v>48</v>
      </c>
      <c r="F599" t="s">
        <v>371</v>
      </c>
      <c r="G599" t="b">
        <v>0</v>
      </c>
      <c r="J599" t="s">
        <v>1358</v>
      </c>
      <c r="L599" t="s">
        <v>1359</v>
      </c>
      <c r="M599" t="s">
        <v>1360</v>
      </c>
      <c r="N599" t="s">
        <v>1361</v>
      </c>
    </row>
    <row r="600" spans="1:17" x14ac:dyDescent="0.25">
      <c r="A600" t="s">
        <v>1</v>
      </c>
      <c r="B600" t="s">
        <v>1362</v>
      </c>
      <c r="C600" t="s">
        <v>1363</v>
      </c>
      <c r="D600">
        <v>0</v>
      </c>
      <c r="E600" t="s">
        <v>20</v>
      </c>
      <c r="F600" t="s">
        <v>216</v>
      </c>
      <c r="G600" t="b">
        <v>0</v>
      </c>
      <c r="I600" t="s">
        <v>1363</v>
      </c>
      <c r="J600" t="s">
        <v>1364</v>
      </c>
      <c r="L600" t="s">
        <v>1365</v>
      </c>
      <c r="M600" t="s">
        <v>1366</v>
      </c>
      <c r="N600" t="s">
        <v>1367</v>
      </c>
      <c r="O600" t="s">
        <v>1368</v>
      </c>
      <c r="P600" t="s">
        <v>1368</v>
      </c>
      <c r="Q600" t="s">
        <v>1368</v>
      </c>
    </row>
    <row r="601" spans="1:17" x14ac:dyDescent="0.25">
      <c r="A601" t="s">
        <v>1</v>
      </c>
      <c r="B601" t="s">
        <v>1362</v>
      </c>
      <c r="C601" t="s">
        <v>1369</v>
      </c>
      <c r="D601">
        <v>0</v>
      </c>
      <c r="E601" t="s">
        <v>20</v>
      </c>
      <c r="F601" t="s">
        <v>216</v>
      </c>
      <c r="G601" t="b">
        <v>0</v>
      </c>
      <c r="I601" t="s">
        <v>1370</v>
      </c>
      <c r="J601" t="s">
        <v>1364</v>
      </c>
      <c r="L601" t="s">
        <v>1365</v>
      </c>
      <c r="M601" t="s">
        <v>1366</v>
      </c>
      <c r="N601" t="s">
        <v>1367</v>
      </c>
      <c r="O601" t="s">
        <v>1371</v>
      </c>
      <c r="P601" t="s">
        <v>1371</v>
      </c>
      <c r="Q601" t="s">
        <v>1371</v>
      </c>
    </row>
    <row r="602" spans="1:17" x14ac:dyDescent="0.25">
      <c r="A602" t="s">
        <v>1</v>
      </c>
      <c r="B602" t="s">
        <v>1372</v>
      </c>
      <c r="C602" t="s">
        <v>111</v>
      </c>
      <c r="D602">
        <v>0</v>
      </c>
      <c r="E602" t="s">
        <v>20</v>
      </c>
      <c r="F602" t="s">
        <v>216</v>
      </c>
      <c r="G602" t="b">
        <v>0</v>
      </c>
      <c r="I602" t="s">
        <v>112</v>
      </c>
      <c r="J602" t="s">
        <v>1373</v>
      </c>
      <c r="L602" t="s">
        <v>1374</v>
      </c>
      <c r="M602" t="s">
        <v>1375</v>
      </c>
      <c r="N602" t="s">
        <v>1376</v>
      </c>
      <c r="O602" t="s">
        <v>117</v>
      </c>
      <c r="P602" t="s">
        <v>118</v>
      </c>
      <c r="Q602" t="s">
        <v>119</v>
      </c>
    </row>
    <row r="603" spans="1:17" x14ac:dyDescent="0.25">
      <c r="A603" t="s">
        <v>1</v>
      </c>
      <c r="B603" t="s">
        <v>1372</v>
      </c>
      <c r="C603" t="s">
        <v>120</v>
      </c>
      <c r="D603">
        <v>0</v>
      </c>
      <c r="E603" t="s">
        <v>20</v>
      </c>
      <c r="F603" t="s">
        <v>216</v>
      </c>
      <c r="G603" t="b">
        <v>0</v>
      </c>
      <c r="I603" t="s">
        <v>121</v>
      </c>
      <c r="J603" t="s">
        <v>1373</v>
      </c>
      <c r="L603" t="s">
        <v>1374</v>
      </c>
      <c r="M603" t="s">
        <v>1375</v>
      </c>
      <c r="N603" t="s">
        <v>1376</v>
      </c>
      <c r="O603" t="s">
        <v>122</v>
      </c>
      <c r="P603" t="s">
        <v>123</v>
      </c>
      <c r="Q603" t="s">
        <v>124</v>
      </c>
    </row>
    <row r="604" spans="1:17" x14ac:dyDescent="0.25">
      <c r="A604" t="s">
        <v>1</v>
      </c>
      <c r="B604" t="s">
        <v>1372</v>
      </c>
      <c r="C604" t="s">
        <v>243</v>
      </c>
      <c r="D604">
        <v>0</v>
      </c>
      <c r="E604" t="s">
        <v>20</v>
      </c>
      <c r="F604" t="s">
        <v>216</v>
      </c>
      <c r="G604" t="b">
        <v>0</v>
      </c>
      <c r="I604" t="s">
        <v>244</v>
      </c>
      <c r="J604" t="s">
        <v>1373</v>
      </c>
      <c r="L604" t="s">
        <v>1374</v>
      </c>
      <c r="M604" t="s">
        <v>1375</v>
      </c>
      <c r="N604" t="s">
        <v>1376</v>
      </c>
      <c r="O604" t="s">
        <v>245</v>
      </c>
      <c r="P604" t="s">
        <v>246</v>
      </c>
      <c r="Q604" t="s">
        <v>247</v>
      </c>
    </row>
    <row r="605" spans="1:17" x14ac:dyDescent="0.25">
      <c r="A605" t="s">
        <v>1</v>
      </c>
      <c r="B605" t="s">
        <v>1377</v>
      </c>
      <c r="D605">
        <v>0</v>
      </c>
      <c r="E605" t="s">
        <v>48</v>
      </c>
      <c r="F605" t="s">
        <v>371</v>
      </c>
      <c r="G605" t="b">
        <v>0</v>
      </c>
      <c r="J605" t="s">
        <v>1377</v>
      </c>
      <c r="L605" t="s">
        <v>1378</v>
      </c>
      <c r="M605" t="s">
        <v>1379</v>
      </c>
      <c r="N605" t="s">
        <v>1380</v>
      </c>
    </row>
    <row r="606" spans="1:17" x14ac:dyDescent="0.25">
      <c r="A606" t="s">
        <v>1</v>
      </c>
      <c r="B606" t="s">
        <v>1381</v>
      </c>
      <c r="D606">
        <v>0</v>
      </c>
      <c r="E606" t="s">
        <v>48</v>
      </c>
      <c r="F606" t="s">
        <v>371</v>
      </c>
      <c r="G606" t="b">
        <v>0</v>
      </c>
      <c r="J606" t="s">
        <v>1381</v>
      </c>
      <c r="L606" t="s">
        <v>1382</v>
      </c>
      <c r="M606" t="s">
        <v>1383</v>
      </c>
      <c r="N606" t="s">
        <v>1384</v>
      </c>
    </row>
    <row r="607" spans="1:17" x14ac:dyDescent="0.25">
      <c r="A607" t="s">
        <v>1</v>
      </c>
      <c r="B607" t="s">
        <v>1385</v>
      </c>
      <c r="D607">
        <v>0</v>
      </c>
      <c r="E607" t="s">
        <v>48</v>
      </c>
      <c r="F607" t="s">
        <v>371</v>
      </c>
      <c r="G607" t="b">
        <v>0</v>
      </c>
      <c r="J607" t="s">
        <v>1385</v>
      </c>
      <c r="L607" t="s">
        <v>1386</v>
      </c>
      <c r="M607" t="s">
        <v>1387</v>
      </c>
      <c r="N607" t="s">
        <v>1388</v>
      </c>
    </row>
    <row r="608" spans="1:17" x14ac:dyDescent="0.25">
      <c r="A608" t="s">
        <v>1</v>
      </c>
      <c r="B608" t="s">
        <v>1389</v>
      </c>
      <c r="D608">
        <v>0</v>
      </c>
      <c r="E608" t="s">
        <v>48</v>
      </c>
      <c r="F608" t="s">
        <v>371</v>
      </c>
      <c r="G608" t="b">
        <v>0</v>
      </c>
      <c r="J608" t="s">
        <v>1389</v>
      </c>
      <c r="L608" t="s">
        <v>1390</v>
      </c>
      <c r="M608" t="s">
        <v>1391</v>
      </c>
      <c r="N608" t="s">
        <v>1392</v>
      </c>
    </row>
    <row r="609" spans="1:17" x14ac:dyDescent="0.25">
      <c r="A609" t="s">
        <v>1</v>
      </c>
      <c r="B609" t="s">
        <v>1393</v>
      </c>
      <c r="D609">
        <v>0</v>
      </c>
      <c r="E609" t="s">
        <v>48</v>
      </c>
      <c r="F609" t="s">
        <v>371</v>
      </c>
      <c r="G609" t="b">
        <v>0</v>
      </c>
      <c r="J609" t="s">
        <v>1393</v>
      </c>
      <c r="L609" t="s">
        <v>1394</v>
      </c>
      <c r="M609" t="s">
        <v>1395</v>
      </c>
      <c r="N609" t="s">
        <v>1396</v>
      </c>
    </row>
    <row r="610" spans="1:17" x14ac:dyDescent="0.25">
      <c r="A610" t="s">
        <v>1</v>
      </c>
      <c r="B610" t="s">
        <v>1397</v>
      </c>
      <c r="C610" t="s">
        <v>1398</v>
      </c>
      <c r="D610">
        <v>0</v>
      </c>
      <c r="E610" t="s">
        <v>20</v>
      </c>
      <c r="F610" t="s">
        <v>216</v>
      </c>
      <c r="G610" t="b">
        <v>0</v>
      </c>
      <c r="I610" t="s">
        <v>1399</v>
      </c>
      <c r="J610" t="s">
        <v>1397</v>
      </c>
      <c r="L610" t="s">
        <v>1400</v>
      </c>
      <c r="M610" t="s">
        <v>1401</v>
      </c>
      <c r="N610" t="s">
        <v>1402</v>
      </c>
      <c r="O610" t="s">
        <v>1403</v>
      </c>
      <c r="P610" t="s">
        <v>1403</v>
      </c>
      <c r="Q610" t="s">
        <v>1403</v>
      </c>
    </row>
    <row r="611" spans="1:17" x14ac:dyDescent="0.25">
      <c r="A611" t="s">
        <v>1</v>
      </c>
      <c r="B611" t="s">
        <v>1397</v>
      </c>
      <c r="C611" t="s">
        <v>1404</v>
      </c>
      <c r="D611">
        <v>0</v>
      </c>
      <c r="E611" t="s">
        <v>20</v>
      </c>
      <c r="F611" t="s">
        <v>216</v>
      </c>
      <c r="G611" t="b">
        <v>0</v>
      </c>
      <c r="I611" t="s">
        <v>1405</v>
      </c>
      <c r="J611" t="s">
        <v>1397</v>
      </c>
      <c r="L611" t="s">
        <v>1400</v>
      </c>
      <c r="M611" t="s">
        <v>1401</v>
      </c>
      <c r="N611" t="s">
        <v>1402</v>
      </c>
      <c r="O611" t="s">
        <v>1406</v>
      </c>
      <c r="P611" t="s">
        <v>1406</v>
      </c>
      <c r="Q611" t="s">
        <v>1406</v>
      </c>
    </row>
    <row r="612" spans="1:17" x14ac:dyDescent="0.25">
      <c r="A612" t="s">
        <v>1</v>
      </c>
      <c r="B612" t="s">
        <v>1397</v>
      </c>
      <c r="C612" t="s">
        <v>1407</v>
      </c>
      <c r="D612">
        <v>0</v>
      </c>
      <c r="E612" t="s">
        <v>20</v>
      </c>
      <c r="F612" t="s">
        <v>216</v>
      </c>
      <c r="G612" t="b">
        <v>0</v>
      </c>
      <c r="I612" t="s">
        <v>1408</v>
      </c>
      <c r="J612" t="s">
        <v>1397</v>
      </c>
      <c r="L612" t="s">
        <v>1400</v>
      </c>
      <c r="M612" t="s">
        <v>1401</v>
      </c>
      <c r="N612" t="s">
        <v>1402</v>
      </c>
      <c r="O612" t="s">
        <v>1409</v>
      </c>
      <c r="P612" t="s">
        <v>1409</v>
      </c>
      <c r="Q612" t="s">
        <v>1409</v>
      </c>
    </row>
    <row r="613" spans="1:17" x14ac:dyDescent="0.25">
      <c r="A613" t="s">
        <v>1</v>
      </c>
      <c r="B613" t="s">
        <v>1397</v>
      </c>
      <c r="C613" t="s">
        <v>1410</v>
      </c>
      <c r="D613">
        <v>0</v>
      </c>
      <c r="E613" t="s">
        <v>20</v>
      </c>
      <c r="F613" t="s">
        <v>216</v>
      </c>
      <c r="G613" t="b">
        <v>0</v>
      </c>
      <c r="I613" t="s">
        <v>1411</v>
      </c>
      <c r="J613" t="s">
        <v>1397</v>
      </c>
      <c r="L613" t="s">
        <v>1400</v>
      </c>
      <c r="M613" t="s">
        <v>1401</v>
      </c>
      <c r="N613" t="s">
        <v>1402</v>
      </c>
      <c r="O613" t="s">
        <v>1412</v>
      </c>
      <c r="P613" t="s">
        <v>1412</v>
      </c>
      <c r="Q613" t="s">
        <v>1412</v>
      </c>
    </row>
    <row r="614" spans="1:17" x14ac:dyDescent="0.25">
      <c r="A614" t="s">
        <v>1</v>
      </c>
      <c r="B614" t="s">
        <v>1413</v>
      </c>
      <c r="C614" t="s">
        <v>1414</v>
      </c>
      <c r="D614">
        <v>0</v>
      </c>
      <c r="E614" t="s">
        <v>20</v>
      </c>
      <c r="F614" t="s">
        <v>216</v>
      </c>
      <c r="G614" t="b">
        <v>0</v>
      </c>
      <c r="I614" t="s">
        <v>1415</v>
      </c>
      <c r="J614" t="s">
        <v>1413</v>
      </c>
      <c r="L614" t="s">
        <v>1416</v>
      </c>
      <c r="M614" t="s">
        <v>1417</v>
      </c>
      <c r="N614" t="s">
        <v>1418</v>
      </c>
      <c r="O614" t="s">
        <v>1419</v>
      </c>
      <c r="P614" t="s">
        <v>1419</v>
      </c>
      <c r="Q614" t="s">
        <v>1419</v>
      </c>
    </row>
    <row r="615" spans="1:17" x14ac:dyDescent="0.25">
      <c r="A615" t="s">
        <v>1</v>
      </c>
      <c r="B615" t="s">
        <v>1413</v>
      </c>
      <c r="C615" t="s">
        <v>1420</v>
      </c>
      <c r="D615">
        <v>0</v>
      </c>
      <c r="E615" t="s">
        <v>20</v>
      </c>
      <c r="F615" t="s">
        <v>216</v>
      </c>
      <c r="G615" t="b">
        <v>0</v>
      </c>
      <c r="I615" t="s">
        <v>1421</v>
      </c>
      <c r="J615" t="s">
        <v>1413</v>
      </c>
      <c r="L615" t="s">
        <v>1416</v>
      </c>
      <c r="M615" t="s">
        <v>1417</v>
      </c>
      <c r="N615" t="s">
        <v>1418</v>
      </c>
      <c r="O615" t="s">
        <v>1422</v>
      </c>
      <c r="P615" t="s">
        <v>1422</v>
      </c>
      <c r="Q615" t="s">
        <v>1422</v>
      </c>
    </row>
    <row r="616" spans="1:17" x14ac:dyDescent="0.25">
      <c r="A616" t="s">
        <v>1</v>
      </c>
      <c r="B616" t="s">
        <v>1413</v>
      </c>
      <c r="C616" t="s">
        <v>1423</v>
      </c>
      <c r="D616">
        <v>0</v>
      </c>
      <c r="E616" t="s">
        <v>20</v>
      </c>
      <c r="F616" t="s">
        <v>216</v>
      </c>
      <c r="G616" t="b">
        <v>0</v>
      </c>
      <c r="I616" t="s">
        <v>1424</v>
      </c>
      <c r="J616" t="s">
        <v>1413</v>
      </c>
      <c r="L616" t="s">
        <v>1416</v>
      </c>
      <c r="M616" t="s">
        <v>1417</v>
      </c>
      <c r="N616" t="s">
        <v>1418</v>
      </c>
      <c r="O616" t="s">
        <v>1425</v>
      </c>
      <c r="P616" t="s">
        <v>1425</v>
      </c>
      <c r="Q616" t="s">
        <v>1425</v>
      </c>
    </row>
    <row r="617" spans="1:17" x14ac:dyDescent="0.25">
      <c r="A617" t="s">
        <v>1</v>
      </c>
      <c r="B617" t="s">
        <v>1413</v>
      </c>
      <c r="C617" t="s">
        <v>1426</v>
      </c>
      <c r="D617">
        <v>0</v>
      </c>
      <c r="E617" t="s">
        <v>20</v>
      </c>
      <c r="F617" t="s">
        <v>216</v>
      </c>
      <c r="G617" t="b">
        <v>0</v>
      </c>
      <c r="I617" t="s">
        <v>1427</v>
      </c>
      <c r="J617" t="s">
        <v>1413</v>
      </c>
      <c r="L617" t="s">
        <v>1416</v>
      </c>
      <c r="M617" t="s">
        <v>1417</v>
      </c>
      <c r="N617" t="s">
        <v>1418</v>
      </c>
      <c r="O617" t="s">
        <v>1428</v>
      </c>
      <c r="P617" t="s">
        <v>1429</v>
      </c>
      <c r="Q617" t="s">
        <v>1430</v>
      </c>
    </row>
    <row r="618" spans="1:17" x14ac:dyDescent="0.25">
      <c r="A618" t="s">
        <v>1</v>
      </c>
      <c r="B618" t="s">
        <v>1413</v>
      </c>
      <c r="C618" t="s">
        <v>1431</v>
      </c>
      <c r="D618">
        <v>0</v>
      </c>
      <c r="E618" t="s">
        <v>20</v>
      </c>
      <c r="F618" t="s">
        <v>216</v>
      </c>
      <c r="G618" t="b">
        <v>0</v>
      </c>
      <c r="I618" t="s">
        <v>1432</v>
      </c>
      <c r="J618" t="s">
        <v>1413</v>
      </c>
      <c r="L618" t="s">
        <v>1416</v>
      </c>
      <c r="M618" t="s">
        <v>1417</v>
      </c>
      <c r="N618" t="s">
        <v>1418</v>
      </c>
      <c r="O618" t="s">
        <v>1433</v>
      </c>
      <c r="P618" t="s">
        <v>1433</v>
      </c>
      <c r="Q618" t="s">
        <v>1433</v>
      </c>
    </row>
    <row r="619" spans="1:17" x14ac:dyDescent="0.25">
      <c r="A619" t="s">
        <v>1</v>
      </c>
      <c r="B619" t="s">
        <v>1413</v>
      </c>
      <c r="C619" t="s">
        <v>1434</v>
      </c>
      <c r="D619">
        <v>0</v>
      </c>
      <c r="E619" t="s">
        <v>20</v>
      </c>
      <c r="F619" t="s">
        <v>216</v>
      </c>
      <c r="G619" t="b">
        <v>0</v>
      </c>
      <c r="I619" t="s">
        <v>1435</v>
      </c>
      <c r="J619" t="s">
        <v>1413</v>
      </c>
      <c r="L619" t="s">
        <v>1416</v>
      </c>
      <c r="M619" t="s">
        <v>1417</v>
      </c>
      <c r="N619" t="s">
        <v>1418</v>
      </c>
      <c r="O619" t="s">
        <v>1436</v>
      </c>
      <c r="P619" t="s">
        <v>1436</v>
      </c>
      <c r="Q619" t="s">
        <v>1436</v>
      </c>
    </row>
    <row r="620" spans="1:17" x14ac:dyDescent="0.25">
      <c r="A620" t="s">
        <v>1</v>
      </c>
      <c r="B620" t="s">
        <v>1413</v>
      </c>
      <c r="C620" t="s">
        <v>239</v>
      </c>
      <c r="D620">
        <v>0</v>
      </c>
      <c r="E620" t="s">
        <v>20</v>
      </c>
      <c r="F620" t="s">
        <v>216</v>
      </c>
      <c r="G620" t="b">
        <v>0</v>
      </c>
      <c r="I620" t="s">
        <v>235</v>
      </c>
      <c r="J620" t="s">
        <v>1413</v>
      </c>
      <c r="L620" t="s">
        <v>1416</v>
      </c>
      <c r="M620" t="s">
        <v>1417</v>
      </c>
      <c r="N620" t="s">
        <v>1418</v>
      </c>
      <c r="O620" t="s">
        <v>240</v>
      </c>
      <c r="P620" t="s">
        <v>241</v>
      </c>
      <c r="Q620" t="s">
        <v>242</v>
      </c>
    </row>
    <row r="621" spans="1:17" x14ac:dyDescent="0.25">
      <c r="A621" t="s">
        <v>1</v>
      </c>
      <c r="B621" t="s">
        <v>1413</v>
      </c>
      <c r="C621" t="s">
        <v>243</v>
      </c>
      <c r="D621">
        <v>0</v>
      </c>
      <c r="E621" t="s">
        <v>20</v>
      </c>
      <c r="F621" t="s">
        <v>216</v>
      </c>
      <c r="G621" t="b">
        <v>0</v>
      </c>
      <c r="I621" t="s">
        <v>244</v>
      </c>
      <c r="J621" t="s">
        <v>1413</v>
      </c>
      <c r="L621" t="s">
        <v>1416</v>
      </c>
      <c r="M621" t="s">
        <v>1417</v>
      </c>
      <c r="N621" t="s">
        <v>1418</v>
      </c>
      <c r="O621" t="s">
        <v>245</v>
      </c>
      <c r="P621" t="s">
        <v>246</v>
      </c>
      <c r="Q621" t="s">
        <v>247</v>
      </c>
    </row>
    <row r="622" spans="1:17" x14ac:dyDescent="0.25">
      <c r="A622" t="s">
        <v>1</v>
      </c>
      <c r="B622" t="s">
        <v>1413</v>
      </c>
      <c r="C622" t="s">
        <v>248</v>
      </c>
      <c r="D622">
        <v>0</v>
      </c>
      <c r="E622" t="s">
        <v>20</v>
      </c>
      <c r="F622" t="s">
        <v>216</v>
      </c>
      <c r="G622" t="b">
        <v>0</v>
      </c>
      <c r="I622" t="s">
        <v>249</v>
      </c>
      <c r="J622" t="s">
        <v>1413</v>
      </c>
      <c r="L622" t="s">
        <v>1416</v>
      </c>
      <c r="M622" t="s">
        <v>1417</v>
      </c>
      <c r="N622" t="s">
        <v>1418</v>
      </c>
      <c r="O622" t="s">
        <v>250</v>
      </c>
      <c r="P622" t="s">
        <v>251</v>
      </c>
      <c r="Q622" t="s">
        <v>252</v>
      </c>
    </row>
    <row r="623" spans="1:17" x14ac:dyDescent="0.25">
      <c r="A623" t="s">
        <v>1</v>
      </c>
      <c r="B623" t="s">
        <v>1437</v>
      </c>
      <c r="D623">
        <v>0</v>
      </c>
      <c r="E623" t="s">
        <v>20</v>
      </c>
      <c r="F623" t="s">
        <v>345</v>
      </c>
      <c r="G623" t="b">
        <v>1</v>
      </c>
      <c r="H623" t="s">
        <v>1413</v>
      </c>
      <c r="J623" t="s">
        <v>1437</v>
      </c>
      <c r="L623" t="s">
        <v>1438</v>
      </c>
      <c r="M623" t="s">
        <v>1439</v>
      </c>
      <c r="N623" t="s">
        <v>1440</v>
      </c>
    </row>
    <row r="624" spans="1:17" x14ac:dyDescent="0.25">
      <c r="A624" t="s">
        <v>1</v>
      </c>
      <c r="B624" t="s">
        <v>1441</v>
      </c>
      <c r="C624" t="s">
        <v>339</v>
      </c>
      <c r="D624">
        <v>0</v>
      </c>
      <c r="E624" t="s">
        <v>20</v>
      </c>
      <c r="F624" t="s">
        <v>805</v>
      </c>
      <c r="G624" t="b">
        <v>0</v>
      </c>
      <c r="I624" t="s">
        <v>340</v>
      </c>
      <c r="J624" t="s">
        <v>1441</v>
      </c>
      <c r="L624" t="s">
        <v>1442</v>
      </c>
      <c r="M624" t="s">
        <v>1443</v>
      </c>
      <c r="N624" t="s">
        <v>1444</v>
      </c>
      <c r="O624" t="s">
        <v>341</v>
      </c>
      <c r="P624" t="s">
        <v>342</v>
      </c>
      <c r="Q624" t="s">
        <v>343</v>
      </c>
    </row>
    <row r="625" spans="1:17" x14ac:dyDescent="0.25">
      <c r="A625" t="s">
        <v>1</v>
      </c>
      <c r="B625" t="s">
        <v>1441</v>
      </c>
      <c r="C625" t="s">
        <v>1445</v>
      </c>
      <c r="D625">
        <v>0</v>
      </c>
      <c r="E625" t="s">
        <v>20</v>
      </c>
      <c r="F625" t="s">
        <v>805</v>
      </c>
      <c r="G625" t="b">
        <v>0</v>
      </c>
      <c r="I625" t="s">
        <v>1446</v>
      </c>
      <c r="J625" t="s">
        <v>1441</v>
      </c>
      <c r="L625" t="s">
        <v>1442</v>
      </c>
      <c r="M625" t="s">
        <v>1443</v>
      </c>
      <c r="N625" t="s">
        <v>1444</v>
      </c>
      <c r="O625" t="s">
        <v>1447</v>
      </c>
      <c r="P625" t="s">
        <v>1447</v>
      </c>
      <c r="Q625" t="s">
        <v>1447</v>
      </c>
    </row>
    <row r="626" spans="1:17" x14ac:dyDescent="0.25">
      <c r="A626" t="s">
        <v>1</v>
      </c>
      <c r="B626" t="s">
        <v>1441</v>
      </c>
      <c r="C626" t="s">
        <v>1448</v>
      </c>
      <c r="D626">
        <v>0</v>
      </c>
      <c r="E626" t="s">
        <v>20</v>
      </c>
      <c r="F626" t="s">
        <v>805</v>
      </c>
      <c r="G626" t="b">
        <v>0</v>
      </c>
      <c r="I626" t="s">
        <v>1449</v>
      </c>
      <c r="J626" t="s">
        <v>1441</v>
      </c>
      <c r="L626" t="s">
        <v>1442</v>
      </c>
      <c r="M626" t="s">
        <v>1443</v>
      </c>
      <c r="N626" t="s">
        <v>1444</v>
      </c>
      <c r="O626" t="s">
        <v>1450</v>
      </c>
      <c r="P626" t="s">
        <v>1450</v>
      </c>
      <c r="Q626" t="s">
        <v>1450</v>
      </c>
    </row>
    <row r="627" spans="1:17" x14ac:dyDescent="0.25">
      <c r="A627" t="s">
        <v>1</v>
      </c>
      <c r="B627" t="s">
        <v>1441</v>
      </c>
      <c r="C627" t="s">
        <v>1451</v>
      </c>
      <c r="D627">
        <v>0</v>
      </c>
      <c r="E627" t="s">
        <v>20</v>
      </c>
      <c r="F627" t="s">
        <v>805</v>
      </c>
      <c r="G627" t="b">
        <v>0</v>
      </c>
      <c r="I627" t="s">
        <v>1452</v>
      </c>
      <c r="J627" t="s">
        <v>1441</v>
      </c>
      <c r="L627" t="s">
        <v>1442</v>
      </c>
      <c r="M627" t="s">
        <v>1443</v>
      </c>
      <c r="N627" t="s">
        <v>1444</v>
      </c>
      <c r="O627" t="s">
        <v>1453</v>
      </c>
      <c r="P627" t="s">
        <v>1453</v>
      </c>
      <c r="Q627" t="s">
        <v>1453</v>
      </c>
    </row>
    <row r="628" spans="1:17" x14ac:dyDescent="0.25">
      <c r="A628" t="s">
        <v>1</v>
      </c>
      <c r="B628" t="s">
        <v>1441</v>
      </c>
      <c r="C628" t="s">
        <v>1454</v>
      </c>
      <c r="D628">
        <v>0</v>
      </c>
      <c r="E628" t="s">
        <v>20</v>
      </c>
      <c r="F628" t="s">
        <v>805</v>
      </c>
      <c r="G628" t="b">
        <v>0</v>
      </c>
      <c r="I628" t="s">
        <v>1455</v>
      </c>
      <c r="J628" t="s">
        <v>1441</v>
      </c>
      <c r="L628" t="s">
        <v>1442</v>
      </c>
      <c r="M628" t="s">
        <v>1443</v>
      </c>
      <c r="N628" t="s">
        <v>1444</v>
      </c>
      <c r="O628" t="s">
        <v>1456</v>
      </c>
      <c r="P628" t="s">
        <v>1456</v>
      </c>
      <c r="Q628" t="s">
        <v>1456</v>
      </c>
    </row>
    <row r="629" spans="1:17" x14ac:dyDescent="0.25">
      <c r="A629" t="s">
        <v>1</v>
      </c>
      <c r="B629" t="s">
        <v>1441</v>
      </c>
      <c r="C629" t="s">
        <v>1457</v>
      </c>
      <c r="D629">
        <v>0</v>
      </c>
      <c r="E629" t="s">
        <v>20</v>
      </c>
      <c r="F629" t="s">
        <v>805</v>
      </c>
      <c r="G629" t="b">
        <v>0</v>
      </c>
      <c r="I629" t="s">
        <v>1458</v>
      </c>
      <c r="J629" t="s">
        <v>1441</v>
      </c>
      <c r="L629" t="s">
        <v>1442</v>
      </c>
      <c r="M629" t="s">
        <v>1443</v>
      </c>
      <c r="N629" t="s">
        <v>1444</v>
      </c>
      <c r="O629" t="s">
        <v>1459</v>
      </c>
      <c r="P629" t="s">
        <v>1459</v>
      </c>
      <c r="Q629" t="s">
        <v>1459</v>
      </c>
    </row>
    <row r="630" spans="1:17" x14ac:dyDescent="0.25">
      <c r="A630" t="s">
        <v>1</v>
      </c>
      <c r="B630" t="s">
        <v>1441</v>
      </c>
      <c r="C630" t="s">
        <v>1460</v>
      </c>
      <c r="D630">
        <v>0</v>
      </c>
      <c r="E630" t="s">
        <v>20</v>
      </c>
      <c r="F630" t="s">
        <v>805</v>
      </c>
      <c r="G630" t="b">
        <v>0</v>
      </c>
      <c r="I630" t="s">
        <v>1461</v>
      </c>
      <c r="J630" t="s">
        <v>1441</v>
      </c>
      <c r="L630" t="s">
        <v>1442</v>
      </c>
      <c r="M630" t="s">
        <v>1443</v>
      </c>
      <c r="N630" t="s">
        <v>1444</v>
      </c>
      <c r="O630" t="s">
        <v>1462</v>
      </c>
      <c r="P630" t="s">
        <v>1462</v>
      </c>
      <c r="Q630" t="s">
        <v>1462</v>
      </c>
    </row>
    <row r="631" spans="1:17" x14ac:dyDescent="0.25">
      <c r="A631" t="s">
        <v>1</v>
      </c>
      <c r="B631" t="s">
        <v>1441</v>
      </c>
      <c r="C631" t="s">
        <v>1463</v>
      </c>
      <c r="D631">
        <v>0</v>
      </c>
      <c r="E631" t="s">
        <v>20</v>
      </c>
      <c r="F631" t="s">
        <v>805</v>
      </c>
      <c r="G631" t="b">
        <v>0</v>
      </c>
      <c r="I631" t="s">
        <v>1464</v>
      </c>
      <c r="J631" t="s">
        <v>1441</v>
      </c>
      <c r="L631" t="s">
        <v>1442</v>
      </c>
      <c r="M631" t="s">
        <v>1443</v>
      </c>
      <c r="N631" t="s">
        <v>1444</v>
      </c>
      <c r="O631" t="s">
        <v>1465</v>
      </c>
      <c r="P631" t="s">
        <v>1465</v>
      </c>
      <c r="Q631" t="s">
        <v>1465</v>
      </c>
    </row>
    <row r="632" spans="1:17" x14ac:dyDescent="0.25">
      <c r="A632" t="s">
        <v>1</v>
      </c>
      <c r="B632" t="s">
        <v>1441</v>
      </c>
      <c r="C632" t="s">
        <v>1466</v>
      </c>
      <c r="D632">
        <v>0</v>
      </c>
      <c r="E632" t="s">
        <v>20</v>
      </c>
      <c r="F632" t="s">
        <v>805</v>
      </c>
      <c r="G632" t="b">
        <v>0</v>
      </c>
      <c r="I632" t="s">
        <v>1467</v>
      </c>
      <c r="J632" t="s">
        <v>1441</v>
      </c>
      <c r="L632" t="s">
        <v>1442</v>
      </c>
      <c r="M632" t="s">
        <v>1443</v>
      </c>
      <c r="N632" t="s">
        <v>1444</v>
      </c>
      <c r="O632" t="s">
        <v>1468</v>
      </c>
      <c r="P632" t="s">
        <v>1468</v>
      </c>
      <c r="Q632" t="s">
        <v>1468</v>
      </c>
    </row>
    <row r="633" spans="1:17" x14ac:dyDescent="0.25">
      <c r="A633" t="s">
        <v>1</v>
      </c>
      <c r="B633" t="s">
        <v>1441</v>
      </c>
      <c r="C633" t="s">
        <v>1469</v>
      </c>
      <c r="D633">
        <v>0</v>
      </c>
      <c r="E633" t="s">
        <v>20</v>
      </c>
      <c r="F633" t="s">
        <v>805</v>
      </c>
      <c r="G633" t="b">
        <v>0</v>
      </c>
      <c r="I633" t="s">
        <v>1470</v>
      </c>
      <c r="J633" t="s">
        <v>1441</v>
      </c>
      <c r="L633" t="s">
        <v>1442</v>
      </c>
      <c r="M633" t="s">
        <v>1443</v>
      </c>
      <c r="N633" t="s">
        <v>1444</v>
      </c>
      <c r="O633" t="s">
        <v>1471</v>
      </c>
      <c r="P633" t="s">
        <v>1471</v>
      </c>
      <c r="Q633" t="s">
        <v>1471</v>
      </c>
    </row>
    <row r="634" spans="1:17" x14ac:dyDescent="0.25">
      <c r="A634" t="s">
        <v>1</v>
      </c>
      <c r="B634" t="s">
        <v>1441</v>
      </c>
      <c r="C634" t="s">
        <v>1472</v>
      </c>
      <c r="D634">
        <v>0</v>
      </c>
      <c r="E634" t="s">
        <v>20</v>
      </c>
      <c r="F634" t="s">
        <v>805</v>
      </c>
      <c r="G634" t="b">
        <v>0</v>
      </c>
      <c r="I634" t="s">
        <v>1473</v>
      </c>
      <c r="J634" t="s">
        <v>1441</v>
      </c>
      <c r="L634" t="s">
        <v>1442</v>
      </c>
      <c r="M634" t="s">
        <v>1443</v>
      </c>
      <c r="N634" t="s">
        <v>1444</v>
      </c>
      <c r="O634" t="s">
        <v>1474</v>
      </c>
      <c r="P634" t="s">
        <v>1474</v>
      </c>
      <c r="Q634" t="s">
        <v>1474</v>
      </c>
    </row>
    <row r="635" spans="1:17" x14ac:dyDescent="0.25">
      <c r="A635" t="s">
        <v>1</v>
      </c>
      <c r="B635" t="s">
        <v>1441</v>
      </c>
      <c r="C635" t="s">
        <v>1475</v>
      </c>
      <c r="D635">
        <v>0</v>
      </c>
      <c r="E635" t="s">
        <v>20</v>
      </c>
      <c r="F635" t="s">
        <v>805</v>
      </c>
      <c r="G635" t="b">
        <v>0</v>
      </c>
      <c r="I635" t="s">
        <v>1476</v>
      </c>
      <c r="J635" t="s">
        <v>1441</v>
      </c>
      <c r="L635" t="s">
        <v>1442</v>
      </c>
      <c r="M635" t="s">
        <v>1443</v>
      </c>
      <c r="N635" t="s">
        <v>1444</v>
      </c>
      <c r="O635" t="s">
        <v>1477</v>
      </c>
      <c r="P635" t="s">
        <v>1477</v>
      </c>
      <c r="Q635" t="s">
        <v>1477</v>
      </c>
    </row>
    <row r="636" spans="1:17" x14ac:dyDescent="0.25">
      <c r="A636" t="s">
        <v>1</v>
      </c>
      <c r="B636" t="s">
        <v>1441</v>
      </c>
      <c r="C636" t="s">
        <v>1478</v>
      </c>
      <c r="D636">
        <v>0</v>
      </c>
      <c r="E636" t="s">
        <v>20</v>
      </c>
      <c r="F636" t="s">
        <v>805</v>
      </c>
      <c r="G636" t="b">
        <v>0</v>
      </c>
      <c r="I636" t="s">
        <v>1479</v>
      </c>
      <c r="J636" t="s">
        <v>1441</v>
      </c>
      <c r="L636" t="s">
        <v>1442</v>
      </c>
      <c r="M636" t="s">
        <v>1443</v>
      </c>
      <c r="N636" t="s">
        <v>1444</v>
      </c>
      <c r="O636" t="s">
        <v>1480</v>
      </c>
      <c r="P636" t="s">
        <v>1480</v>
      </c>
      <c r="Q636" t="s">
        <v>1480</v>
      </c>
    </row>
    <row r="637" spans="1:17" x14ac:dyDescent="0.25">
      <c r="A637" t="s">
        <v>1</v>
      </c>
      <c r="B637" t="s">
        <v>1441</v>
      </c>
      <c r="C637" t="s">
        <v>1481</v>
      </c>
      <c r="D637">
        <v>0</v>
      </c>
      <c r="E637" t="s">
        <v>20</v>
      </c>
      <c r="F637" t="s">
        <v>805</v>
      </c>
      <c r="G637" t="b">
        <v>0</v>
      </c>
      <c r="I637" t="s">
        <v>1482</v>
      </c>
      <c r="J637" t="s">
        <v>1441</v>
      </c>
      <c r="L637" t="s">
        <v>1442</v>
      </c>
      <c r="M637" t="s">
        <v>1443</v>
      </c>
      <c r="N637" t="s">
        <v>1444</v>
      </c>
      <c r="O637" t="s">
        <v>1483</v>
      </c>
      <c r="P637" t="s">
        <v>1483</v>
      </c>
      <c r="Q637" t="s">
        <v>1483</v>
      </c>
    </row>
    <row r="638" spans="1:17" x14ac:dyDescent="0.25">
      <c r="A638" t="s">
        <v>1</v>
      </c>
      <c r="B638" t="s">
        <v>1441</v>
      </c>
      <c r="C638" t="s">
        <v>1484</v>
      </c>
      <c r="D638">
        <v>0</v>
      </c>
      <c r="E638" t="s">
        <v>20</v>
      </c>
      <c r="F638" t="s">
        <v>805</v>
      </c>
      <c r="G638" t="b">
        <v>0</v>
      </c>
      <c r="I638" t="s">
        <v>1485</v>
      </c>
      <c r="J638" t="s">
        <v>1441</v>
      </c>
      <c r="L638" t="s">
        <v>1442</v>
      </c>
      <c r="M638" t="s">
        <v>1443</v>
      </c>
      <c r="N638" t="s">
        <v>1444</v>
      </c>
      <c r="O638" t="s">
        <v>1486</v>
      </c>
      <c r="P638" t="s">
        <v>1486</v>
      </c>
      <c r="Q638" t="s">
        <v>1486</v>
      </c>
    </row>
    <row r="639" spans="1:17" x14ac:dyDescent="0.25">
      <c r="A639" t="s">
        <v>1</v>
      </c>
      <c r="B639" t="s">
        <v>1441</v>
      </c>
      <c r="C639" t="s">
        <v>239</v>
      </c>
      <c r="D639">
        <v>0</v>
      </c>
      <c r="E639" t="s">
        <v>20</v>
      </c>
      <c r="F639" t="s">
        <v>805</v>
      </c>
      <c r="G639" t="b">
        <v>0</v>
      </c>
      <c r="I639" t="s">
        <v>235</v>
      </c>
      <c r="J639" t="s">
        <v>1441</v>
      </c>
      <c r="L639" t="s">
        <v>1442</v>
      </c>
      <c r="M639" t="s">
        <v>1443</v>
      </c>
      <c r="N639" t="s">
        <v>1444</v>
      </c>
      <c r="O639" t="s">
        <v>240</v>
      </c>
      <c r="P639" t="s">
        <v>241</v>
      </c>
      <c r="Q639" t="s">
        <v>242</v>
      </c>
    </row>
    <row r="640" spans="1:17" x14ac:dyDescent="0.25">
      <c r="A640" t="s">
        <v>1</v>
      </c>
      <c r="B640" t="s">
        <v>1441</v>
      </c>
      <c r="C640" t="s">
        <v>243</v>
      </c>
      <c r="D640">
        <v>0</v>
      </c>
      <c r="E640" t="s">
        <v>20</v>
      </c>
      <c r="F640" t="s">
        <v>805</v>
      </c>
      <c r="G640" t="b">
        <v>0</v>
      </c>
      <c r="I640" t="s">
        <v>244</v>
      </c>
      <c r="J640" t="s">
        <v>1441</v>
      </c>
      <c r="L640" t="s">
        <v>1442</v>
      </c>
      <c r="M640" t="s">
        <v>1443</v>
      </c>
      <c r="N640" t="s">
        <v>1444</v>
      </c>
      <c r="O640" t="s">
        <v>245</v>
      </c>
      <c r="P640" t="s">
        <v>246</v>
      </c>
      <c r="Q640" t="s">
        <v>247</v>
      </c>
    </row>
    <row r="641" spans="1:17" x14ac:dyDescent="0.25">
      <c r="A641" t="s">
        <v>1</v>
      </c>
      <c r="B641" t="s">
        <v>1441</v>
      </c>
      <c r="C641" t="s">
        <v>248</v>
      </c>
      <c r="D641">
        <v>0</v>
      </c>
      <c r="E641" t="s">
        <v>20</v>
      </c>
      <c r="F641" t="s">
        <v>805</v>
      </c>
      <c r="G641" t="b">
        <v>0</v>
      </c>
      <c r="I641" t="s">
        <v>249</v>
      </c>
      <c r="J641" t="s">
        <v>1441</v>
      </c>
      <c r="L641" t="s">
        <v>1442</v>
      </c>
      <c r="M641" t="s">
        <v>1443</v>
      </c>
      <c r="N641" t="s">
        <v>1444</v>
      </c>
      <c r="O641" t="s">
        <v>250</v>
      </c>
      <c r="P641" t="s">
        <v>251</v>
      </c>
      <c r="Q641" t="s">
        <v>252</v>
      </c>
    </row>
    <row r="642" spans="1:17" x14ac:dyDescent="0.25">
      <c r="A642" t="s">
        <v>1</v>
      </c>
      <c r="B642" t="s">
        <v>1487</v>
      </c>
      <c r="D642">
        <v>0</v>
      </c>
      <c r="E642" t="s">
        <v>20</v>
      </c>
      <c r="G642" t="b">
        <v>1</v>
      </c>
      <c r="H642" t="s">
        <v>1441</v>
      </c>
      <c r="J642" t="s">
        <v>1487</v>
      </c>
      <c r="L642" t="s">
        <v>1488</v>
      </c>
      <c r="M642" t="s">
        <v>1489</v>
      </c>
      <c r="N642" t="s">
        <v>1490</v>
      </c>
    </row>
    <row r="643" spans="1:17" x14ac:dyDescent="0.25">
      <c r="A643" t="s">
        <v>1</v>
      </c>
      <c r="B643" t="s">
        <v>1491</v>
      </c>
      <c r="C643" t="s">
        <v>111</v>
      </c>
      <c r="D643">
        <v>0</v>
      </c>
      <c r="E643" t="s">
        <v>20</v>
      </c>
      <c r="F643" t="s">
        <v>216</v>
      </c>
      <c r="G643" t="b">
        <v>0</v>
      </c>
      <c r="I643" t="s">
        <v>112</v>
      </c>
      <c r="J643" t="s">
        <v>1491</v>
      </c>
      <c r="L643" t="s">
        <v>1492</v>
      </c>
      <c r="M643" t="s">
        <v>1493</v>
      </c>
      <c r="N643" t="s">
        <v>1494</v>
      </c>
      <c r="O643" t="s">
        <v>117</v>
      </c>
      <c r="P643" t="s">
        <v>118</v>
      </c>
      <c r="Q643" t="s">
        <v>119</v>
      </c>
    </row>
    <row r="644" spans="1:17" x14ac:dyDescent="0.25">
      <c r="A644" t="s">
        <v>1</v>
      </c>
      <c r="B644" t="s">
        <v>1491</v>
      </c>
      <c r="C644" t="s">
        <v>1495</v>
      </c>
      <c r="D644">
        <v>0</v>
      </c>
      <c r="E644" t="s">
        <v>20</v>
      </c>
      <c r="F644" t="s">
        <v>216</v>
      </c>
      <c r="G644" t="b">
        <v>0</v>
      </c>
      <c r="I644" t="s">
        <v>1496</v>
      </c>
      <c r="J644" t="s">
        <v>1491</v>
      </c>
      <c r="L644" t="s">
        <v>1492</v>
      </c>
      <c r="M644" t="s">
        <v>1493</v>
      </c>
      <c r="N644" t="s">
        <v>1494</v>
      </c>
      <c r="O644" t="s">
        <v>1497</v>
      </c>
      <c r="P644" t="s">
        <v>1497</v>
      </c>
      <c r="Q644" t="s">
        <v>1497</v>
      </c>
    </row>
    <row r="645" spans="1:17" x14ac:dyDescent="0.25">
      <c r="A645" t="s">
        <v>1</v>
      </c>
      <c r="B645" t="s">
        <v>1491</v>
      </c>
      <c r="C645" t="s">
        <v>120</v>
      </c>
      <c r="D645">
        <v>0</v>
      </c>
      <c r="E645" t="s">
        <v>20</v>
      </c>
      <c r="F645" t="s">
        <v>216</v>
      </c>
      <c r="G645" t="b">
        <v>0</v>
      </c>
      <c r="I645" t="s">
        <v>121</v>
      </c>
      <c r="J645" t="s">
        <v>1491</v>
      </c>
      <c r="L645" t="s">
        <v>1492</v>
      </c>
      <c r="M645" t="s">
        <v>1493</v>
      </c>
      <c r="N645" t="s">
        <v>1494</v>
      </c>
      <c r="O645" t="s">
        <v>122</v>
      </c>
      <c r="P645" t="s">
        <v>123</v>
      </c>
      <c r="Q645" t="s">
        <v>124</v>
      </c>
    </row>
    <row r="646" spans="1:17" x14ac:dyDescent="0.25">
      <c r="A646" t="s">
        <v>1</v>
      </c>
      <c r="B646" t="s">
        <v>1498</v>
      </c>
      <c r="C646" t="s">
        <v>1499</v>
      </c>
      <c r="D646">
        <v>0</v>
      </c>
      <c r="E646" t="s">
        <v>20</v>
      </c>
      <c r="F646" t="s">
        <v>805</v>
      </c>
      <c r="G646" t="b">
        <v>0</v>
      </c>
      <c r="I646" t="s">
        <v>1499</v>
      </c>
      <c r="J646" t="s">
        <v>1498</v>
      </c>
      <c r="L646" t="s">
        <v>1500</v>
      </c>
      <c r="M646" t="s">
        <v>1501</v>
      </c>
      <c r="N646" t="s">
        <v>1502</v>
      </c>
      <c r="O646" t="s">
        <v>1503</v>
      </c>
      <c r="P646" t="s">
        <v>1503</v>
      </c>
      <c r="Q646" t="s">
        <v>1503</v>
      </c>
    </row>
    <row r="647" spans="1:17" x14ac:dyDescent="0.25">
      <c r="A647" t="s">
        <v>1</v>
      </c>
      <c r="B647" t="s">
        <v>1498</v>
      </c>
      <c r="C647" t="s">
        <v>1504</v>
      </c>
      <c r="D647">
        <v>0</v>
      </c>
      <c r="E647" t="s">
        <v>20</v>
      </c>
      <c r="F647" t="s">
        <v>805</v>
      </c>
      <c r="G647" t="b">
        <v>0</v>
      </c>
      <c r="I647" t="s">
        <v>1504</v>
      </c>
      <c r="J647" t="s">
        <v>1498</v>
      </c>
      <c r="L647" t="s">
        <v>1500</v>
      </c>
      <c r="M647" t="s">
        <v>1501</v>
      </c>
      <c r="N647" t="s">
        <v>1502</v>
      </c>
      <c r="O647" t="s">
        <v>1505</v>
      </c>
      <c r="P647" t="s">
        <v>1505</v>
      </c>
      <c r="Q647" t="s">
        <v>1505</v>
      </c>
    </row>
    <row r="648" spans="1:17" x14ac:dyDescent="0.25">
      <c r="A648" t="s">
        <v>1</v>
      </c>
      <c r="B648" t="s">
        <v>1498</v>
      </c>
      <c r="C648" t="s">
        <v>1506</v>
      </c>
      <c r="D648">
        <v>0</v>
      </c>
      <c r="E648" t="s">
        <v>20</v>
      </c>
      <c r="F648" t="s">
        <v>805</v>
      </c>
      <c r="G648" t="b">
        <v>0</v>
      </c>
      <c r="I648" t="s">
        <v>1506</v>
      </c>
      <c r="J648" t="s">
        <v>1498</v>
      </c>
      <c r="L648" t="s">
        <v>1500</v>
      </c>
      <c r="M648" t="s">
        <v>1501</v>
      </c>
      <c r="N648" t="s">
        <v>1502</v>
      </c>
      <c r="O648" t="s">
        <v>1507</v>
      </c>
      <c r="P648" t="s">
        <v>1507</v>
      </c>
      <c r="Q648" t="s">
        <v>1507</v>
      </c>
    </row>
    <row r="649" spans="1:17" x14ac:dyDescent="0.25">
      <c r="A649" t="s">
        <v>1</v>
      </c>
      <c r="B649" t="s">
        <v>1498</v>
      </c>
      <c r="C649" t="s">
        <v>1508</v>
      </c>
      <c r="D649">
        <v>0</v>
      </c>
      <c r="E649" t="s">
        <v>20</v>
      </c>
      <c r="F649" t="s">
        <v>805</v>
      </c>
      <c r="G649" t="b">
        <v>0</v>
      </c>
      <c r="I649" t="s">
        <v>1508</v>
      </c>
      <c r="J649" t="s">
        <v>1498</v>
      </c>
      <c r="L649" t="s">
        <v>1500</v>
      </c>
      <c r="M649" t="s">
        <v>1501</v>
      </c>
      <c r="N649" t="s">
        <v>1502</v>
      </c>
      <c r="O649" t="s">
        <v>1509</v>
      </c>
      <c r="P649" t="s">
        <v>1509</v>
      </c>
      <c r="Q649" t="s">
        <v>1509</v>
      </c>
    </row>
    <row r="650" spans="1:17" x14ac:dyDescent="0.25">
      <c r="A650" t="s">
        <v>1</v>
      </c>
      <c r="B650" t="s">
        <v>1498</v>
      </c>
      <c r="C650" t="s">
        <v>1510</v>
      </c>
      <c r="D650">
        <v>0</v>
      </c>
      <c r="E650" t="s">
        <v>20</v>
      </c>
      <c r="F650" t="s">
        <v>805</v>
      </c>
      <c r="G650" t="b">
        <v>0</v>
      </c>
      <c r="I650" t="s">
        <v>1510</v>
      </c>
      <c r="J650" t="s">
        <v>1498</v>
      </c>
      <c r="L650" t="s">
        <v>1500</v>
      </c>
      <c r="M650" t="s">
        <v>1501</v>
      </c>
      <c r="N650" t="s">
        <v>1502</v>
      </c>
      <c r="O650" t="s">
        <v>1511</v>
      </c>
      <c r="P650" t="s">
        <v>1511</v>
      </c>
      <c r="Q650" t="s">
        <v>1511</v>
      </c>
    </row>
    <row r="651" spans="1:17" x14ac:dyDescent="0.25">
      <c r="A651" t="s">
        <v>1</v>
      </c>
      <c r="B651" t="s">
        <v>1498</v>
      </c>
      <c r="C651" t="s">
        <v>1512</v>
      </c>
      <c r="D651">
        <v>0</v>
      </c>
      <c r="E651" t="s">
        <v>20</v>
      </c>
      <c r="F651" t="s">
        <v>805</v>
      </c>
      <c r="G651" t="b">
        <v>0</v>
      </c>
      <c r="I651" t="s">
        <v>1512</v>
      </c>
      <c r="J651" t="s">
        <v>1498</v>
      </c>
      <c r="L651" t="s">
        <v>1500</v>
      </c>
      <c r="M651" t="s">
        <v>1501</v>
      </c>
      <c r="N651" t="s">
        <v>1502</v>
      </c>
      <c r="O651" t="s">
        <v>1513</v>
      </c>
      <c r="P651" t="s">
        <v>1513</v>
      </c>
      <c r="Q651" t="s">
        <v>1513</v>
      </c>
    </row>
    <row r="652" spans="1:17" x14ac:dyDescent="0.25">
      <c r="A652" t="s">
        <v>1</v>
      </c>
      <c r="B652" t="s">
        <v>1498</v>
      </c>
      <c r="C652" t="s">
        <v>239</v>
      </c>
      <c r="D652">
        <v>0</v>
      </c>
      <c r="E652" t="s">
        <v>20</v>
      </c>
      <c r="F652" t="s">
        <v>805</v>
      </c>
      <c r="G652" t="b">
        <v>0</v>
      </c>
      <c r="I652" t="s">
        <v>235</v>
      </c>
      <c r="J652" t="s">
        <v>1498</v>
      </c>
      <c r="L652" t="s">
        <v>1500</v>
      </c>
      <c r="M652" t="s">
        <v>1501</v>
      </c>
      <c r="N652" t="s">
        <v>1502</v>
      </c>
      <c r="O652" t="s">
        <v>240</v>
      </c>
      <c r="P652" t="s">
        <v>241</v>
      </c>
      <c r="Q652" t="s">
        <v>242</v>
      </c>
    </row>
    <row r="653" spans="1:17" x14ac:dyDescent="0.25">
      <c r="A653" t="s">
        <v>1</v>
      </c>
      <c r="B653" t="s">
        <v>1498</v>
      </c>
      <c r="C653" t="s">
        <v>248</v>
      </c>
      <c r="D653">
        <v>0</v>
      </c>
      <c r="E653" t="s">
        <v>20</v>
      </c>
      <c r="F653" t="s">
        <v>805</v>
      </c>
      <c r="G653" t="b">
        <v>0</v>
      </c>
      <c r="I653" t="s">
        <v>249</v>
      </c>
      <c r="J653" t="s">
        <v>1498</v>
      </c>
      <c r="L653" t="s">
        <v>1500</v>
      </c>
      <c r="M653" t="s">
        <v>1501</v>
      </c>
      <c r="N653" t="s">
        <v>1502</v>
      </c>
      <c r="O653" t="s">
        <v>250</v>
      </c>
      <c r="P653" t="s">
        <v>251</v>
      </c>
      <c r="Q653" t="s">
        <v>252</v>
      </c>
    </row>
    <row r="654" spans="1:17" x14ac:dyDescent="0.25">
      <c r="A654" t="s">
        <v>1</v>
      </c>
      <c r="B654" t="s">
        <v>1514</v>
      </c>
      <c r="D654">
        <v>0</v>
      </c>
      <c r="E654" t="s">
        <v>20</v>
      </c>
      <c r="F654" t="s">
        <v>345</v>
      </c>
      <c r="G654" t="b">
        <v>1</v>
      </c>
      <c r="H654" t="s">
        <v>1498</v>
      </c>
      <c r="J654" t="s">
        <v>1514</v>
      </c>
      <c r="L654" t="s">
        <v>1515</v>
      </c>
      <c r="M654" t="s">
        <v>1516</v>
      </c>
      <c r="N654" t="s">
        <v>1517</v>
      </c>
    </row>
    <row r="655" spans="1:17" x14ac:dyDescent="0.25">
      <c r="A655" t="s">
        <v>1</v>
      </c>
      <c r="B655" t="s">
        <v>1518</v>
      </c>
      <c r="C655" t="s">
        <v>111</v>
      </c>
      <c r="D655">
        <v>0</v>
      </c>
      <c r="E655" t="s">
        <v>20</v>
      </c>
      <c r="F655" t="s">
        <v>216</v>
      </c>
      <c r="G655" t="b">
        <v>0</v>
      </c>
      <c r="I655" t="s">
        <v>112</v>
      </c>
      <c r="J655" t="s">
        <v>1518</v>
      </c>
      <c r="L655" t="s">
        <v>1519</v>
      </c>
      <c r="M655" t="s">
        <v>1520</v>
      </c>
      <c r="N655" t="s">
        <v>1521</v>
      </c>
      <c r="O655" t="s">
        <v>117</v>
      </c>
      <c r="P655" t="s">
        <v>118</v>
      </c>
      <c r="Q655" t="s">
        <v>119</v>
      </c>
    </row>
    <row r="656" spans="1:17" x14ac:dyDescent="0.25">
      <c r="A656" t="s">
        <v>1</v>
      </c>
      <c r="B656" t="s">
        <v>1518</v>
      </c>
      <c r="C656" t="s">
        <v>1495</v>
      </c>
      <c r="D656">
        <v>0</v>
      </c>
      <c r="E656" t="s">
        <v>20</v>
      </c>
      <c r="F656" t="s">
        <v>216</v>
      </c>
      <c r="G656" t="b">
        <v>0</v>
      </c>
      <c r="I656" t="s">
        <v>1496</v>
      </c>
      <c r="J656" t="s">
        <v>1518</v>
      </c>
      <c r="L656" t="s">
        <v>1519</v>
      </c>
      <c r="M656" t="s">
        <v>1520</v>
      </c>
      <c r="N656" t="s">
        <v>1521</v>
      </c>
      <c r="O656" t="s">
        <v>1497</v>
      </c>
      <c r="P656" t="s">
        <v>1497</v>
      </c>
      <c r="Q656" t="s">
        <v>1497</v>
      </c>
    </row>
    <row r="657" spans="1:17" x14ac:dyDescent="0.25">
      <c r="A657" t="s">
        <v>1</v>
      </c>
      <c r="B657" t="s">
        <v>1518</v>
      </c>
      <c r="C657" t="s">
        <v>120</v>
      </c>
      <c r="D657">
        <v>0</v>
      </c>
      <c r="E657" t="s">
        <v>20</v>
      </c>
      <c r="F657" t="s">
        <v>216</v>
      </c>
      <c r="G657" t="b">
        <v>0</v>
      </c>
      <c r="I657" t="s">
        <v>121</v>
      </c>
      <c r="J657" t="s">
        <v>1518</v>
      </c>
      <c r="L657" t="s">
        <v>1519</v>
      </c>
      <c r="M657" t="s">
        <v>1520</v>
      </c>
      <c r="N657" t="s">
        <v>1521</v>
      </c>
      <c r="O657" t="s">
        <v>122</v>
      </c>
      <c r="P657" t="s">
        <v>123</v>
      </c>
      <c r="Q657" t="s">
        <v>124</v>
      </c>
    </row>
    <row r="658" spans="1:17" x14ac:dyDescent="0.25">
      <c r="A658" t="s">
        <v>1</v>
      </c>
      <c r="B658" t="s">
        <v>1522</v>
      </c>
      <c r="C658" t="s">
        <v>1523</v>
      </c>
      <c r="D658">
        <v>0</v>
      </c>
      <c r="E658" t="s">
        <v>20</v>
      </c>
      <c r="F658" t="s">
        <v>805</v>
      </c>
      <c r="G658" t="b">
        <v>0</v>
      </c>
      <c r="I658" t="s">
        <v>1523</v>
      </c>
      <c r="J658" t="s">
        <v>1522</v>
      </c>
      <c r="L658" t="s">
        <v>1524</v>
      </c>
      <c r="M658" t="s">
        <v>1525</v>
      </c>
      <c r="N658" t="s">
        <v>1526</v>
      </c>
      <c r="O658" t="s">
        <v>1527</v>
      </c>
      <c r="P658" t="s">
        <v>1527</v>
      </c>
      <c r="Q658" t="s">
        <v>1527</v>
      </c>
    </row>
    <row r="659" spans="1:17" x14ac:dyDescent="0.25">
      <c r="A659" t="s">
        <v>1</v>
      </c>
      <c r="B659" t="s">
        <v>1522</v>
      </c>
      <c r="C659" t="s">
        <v>1510</v>
      </c>
      <c r="D659">
        <v>0</v>
      </c>
      <c r="E659" t="s">
        <v>20</v>
      </c>
      <c r="F659" t="s">
        <v>805</v>
      </c>
      <c r="G659" t="b">
        <v>0</v>
      </c>
      <c r="I659" t="s">
        <v>1510</v>
      </c>
      <c r="J659" t="s">
        <v>1522</v>
      </c>
      <c r="L659" t="s">
        <v>1524</v>
      </c>
      <c r="M659" t="s">
        <v>1525</v>
      </c>
      <c r="N659" t="s">
        <v>1526</v>
      </c>
      <c r="O659" t="s">
        <v>1511</v>
      </c>
      <c r="P659" t="s">
        <v>1511</v>
      </c>
      <c r="Q659" t="s">
        <v>1511</v>
      </c>
    </row>
    <row r="660" spans="1:17" x14ac:dyDescent="0.25">
      <c r="A660" t="s">
        <v>1</v>
      </c>
      <c r="B660" t="s">
        <v>1522</v>
      </c>
      <c r="C660" t="s">
        <v>1528</v>
      </c>
      <c r="D660">
        <v>0</v>
      </c>
      <c r="E660" t="s">
        <v>20</v>
      </c>
      <c r="F660" t="s">
        <v>805</v>
      </c>
      <c r="G660" t="b">
        <v>0</v>
      </c>
      <c r="I660" t="s">
        <v>1528</v>
      </c>
      <c r="J660" t="s">
        <v>1522</v>
      </c>
      <c r="L660" t="s">
        <v>1524</v>
      </c>
      <c r="M660" t="s">
        <v>1525</v>
      </c>
      <c r="N660" t="s">
        <v>1526</v>
      </c>
      <c r="O660" t="s">
        <v>1529</v>
      </c>
      <c r="P660" t="s">
        <v>1529</v>
      </c>
      <c r="Q660" t="s">
        <v>1529</v>
      </c>
    </row>
    <row r="661" spans="1:17" x14ac:dyDescent="0.25">
      <c r="A661" t="s">
        <v>1</v>
      </c>
      <c r="B661" t="s">
        <v>1522</v>
      </c>
      <c r="C661" t="s">
        <v>1530</v>
      </c>
      <c r="D661">
        <v>0</v>
      </c>
      <c r="E661" t="s">
        <v>20</v>
      </c>
      <c r="F661" t="s">
        <v>805</v>
      </c>
      <c r="G661" t="b">
        <v>0</v>
      </c>
      <c r="I661" t="s">
        <v>1530</v>
      </c>
      <c r="J661" t="s">
        <v>1522</v>
      </c>
      <c r="L661" t="s">
        <v>1524</v>
      </c>
      <c r="M661" t="s">
        <v>1525</v>
      </c>
      <c r="N661" t="s">
        <v>1526</v>
      </c>
      <c r="O661" t="s">
        <v>1531</v>
      </c>
      <c r="P661" t="s">
        <v>1531</v>
      </c>
      <c r="Q661" t="s">
        <v>1531</v>
      </c>
    </row>
    <row r="662" spans="1:17" x14ac:dyDescent="0.25">
      <c r="A662" t="s">
        <v>1</v>
      </c>
      <c r="B662" t="s">
        <v>1522</v>
      </c>
      <c r="C662" t="s">
        <v>239</v>
      </c>
      <c r="D662">
        <v>0</v>
      </c>
      <c r="E662" t="s">
        <v>20</v>
      </c>
      <c r="F662" t="s">
        <v>805</v>
      </c>
      <c r="G662" t="b">
        <v>0</v>
      </c>
      <c r="I662" t="s">
        <v>239</v>
      </c>
      <c r="J662" t="s">
        <v>1522</v>
      </c>
      <c r="L662" t="s">
        <v>1524</v>
      </c>
      <c r="M662" t="s">
        <v>1525</v>
      </c>
      <c r="N662" t="s">
        <v>1526</v>
      </c>
      <c r="O662" t="s">
        <v>240</v>
      </c>
      <c r="P662" t="s">
        <v>241</v>
      </c>
      <c r="Q662" t="s">
        <v>242</v>
      </c>
    </row>
    <row r="663" spans="1:17" x14ac:dyDescent="0.25">
      <c r="A663" t="s">
        <v>1</v>
      </c>
      <c r="B663" t="s">
        <v>1522</v>
      </c>
      <c r="C663" t="s">
        <v>248</v>
      </c>
      <c r="D663">
        <v>0</v>
      </c>
      <c r="E663" t="s">
        <v>20</v>
      </c>
      <c r="F663" t="s">
        <v>805</v>
      </c>
      <c r="G663" t="b">
        <v>0</v>
      </c>
      <c r="I663" t="s">
        <v>249</v>
      </c>
      <c r="J663" t="s">
        <v>1522</v>
      </c>
      <c r="L663" t="s">
        <v>1524</v>
      </c>
      <c r="M663" t="s">
        <v>1525</v>
      </c>
      <c r="N663" t="s">
        <v>1526</v>
      </c>
      <c r="O663" t="s">
        <v>250</v>
      </c>
      <c r="P663" t="s">
        <v>251</v>
      </c>
      <c r="Q663" t="s">
        <v>252</v>
      </c>
    </row>
    <row r="664" spans="1:17" x14ac:dyDescent="0.25">
      <c r="A664" t="s">
        <v>1</v>
      </c>
      <c r="B664" t="s">
        <v>1532</v>
      </c>
      <c r="D664">
        <v>0</v>
      </c>
      <c r="E664" t="s">
        <v>20</v>
      </c>
      <c r="F664" t="s">
        <v>345</v>
      </c>
      <c r="G664" t="b">
        <v>1</v>
      </c>
      <c r="H664" t="s">
        <v>1518</v>
      </c>
      <c r="J664" t="s">
        <v>1532</v>
      </c>
      <c r="L664" t="s">
        <v>1533</v>
      </c>
      <c r="M664" t="s">
        <v>1534</v>
      </c>
      <c r="N664" t="s">
        <v>1535</v>
      </c>
    </row>
    <row r="665" spans="1:17" x14ac:dyDescent="0.25">
      <c r="A665" t="s">
        <v>1</v>
      </c>
      <c r="B665" t="s">
        <v>1536</v>
      </c>
      <c r="C665" t="s">
        <v>111</v>
      </c>
      <c r="D665">
        <v>0</v>
      </c>
      <c r="E665" t="s">
        <v>20</v>
      </c>
      <c r="F665" t="s">
        <v>216</v>
      </c>
      <c r="G665" t="b">
        <v>0</v>
      </c>
      <c r="I665" t="s">
        <v>112</v>
      </c>
      <c r="J665" t="s">
        <v>1536</v>
      </c>
      <c r="L665" t="s">
        <v>1537</v>
      </c>
      <c r="M665" t="s">
        <v>1538</v>
      </c>
      <c r="N665" t="s">
        <v>1539</v>
      </c>
      <c r="O665" t="s">
        <v>117</v>
      </c>
      <c r="P665" t="s">
        <v>118</v>
      </c>
      <c r="Q665" t="s">
        <v>119</v>
      </c>
    </row>
    <row r="666" spans="1:17" x14ac:dyDescent="0.25">
      <c r="A666" t="s">
        <v>1</v>
      </c>
      <c r="B666" t="s">
        <v>1536</v>
      </c>
      <c r="C666" t="s">
        <v>1495</v>
      </c>
      <c r="D666">
        <v>0</v>
      </c>
      <c r="E666" t="s">
        <v>20</v>
      </c>
      <c r="F666" t="s">
        <v>216</v>
      </c>
      <c r="G666" t="b">
        <v>0</v>
      </c>
      <c r="I666" t="s">
        <v>1496</v>
      </c>
      <c r="J666" t="s">
        <v>1536</v>
      </c>
      <c r="L666" t="s">
        <v>1537</v>
      </c>
      <c r="M666" t="s">
        <v>1538</v>
      </c>
      <c r="N666" t="s">
        <v>1539</v>
      </c>
      <c r="O666" t="s">
        <v>1497</v>
      </c>
      <c r="P666" t="s">
        <v>1497</v>
      </c>
      <c r="Q666" t="s">
        <v>1497</v>
      </c>
    </row>
    <row r="667" spans="1:17" x14ac:dyDescent="0.25">
      <c r="A667" t="s">
        <v>1</v>
      </c>
      <c r="B667" t="s">
        <v>1536</v>
      </c>
      <c r="C667" t="s">
        <v>120</v>
      </c>
      <c r="D667">
        <v>0</v>
      </c>
      <c r="E667" t="s">
        <v>20</v>
      </c>
      <c r="F667" t="s">
        <v>216</v>
      </c>
      <c r="G667" t="b">
        <v>0</v>
      </c>
      <c r="I667" t="s">
        <v>121</v>
      </c>
      <c r="J667" t="s">
        <v>1536</v>
      </c>
      <c r="L667" t="s">
        <v>1537</v>
      </c>
      <c r="M667" t="s">
        <v>1538</v>
      </c>
      <c r="N667" t="s">
        <v>1539</v>
      </c>
      <c r="O667" t="s">
        <v>122</v>
      </c>
      <c r="P667" t="s">
        <v>123</v>
      </c>
      <c r="Q667" t="s">
        <v>124</v>
      </c>
    </row>
    <row r="668" spans="1:17" x14ac:dyDescent="0.25">
      <c r="A668" t="s">
        <v>1</v>
      </c>
      <c r="B668" t="s">
        <v>1540</v>
      </c>
      <c r="C668" t="s">
        <v>1541</v>
      </c>
      <c r="D668">
        <v>0</v>
      </c>
      <c r="E668" t="s">
        <v>20</v>
      </c>
      <c r="F668" t="s">
        <v>805</v>
      </c>
      <c r="G668" t="b">
        <v>0</v>
      </c>
      <c r="I668" t="s">
        <v>1541</v>
      </c>
      <c r="J668" t="s">
        <v>1540</v>
      </c>
      <c r="L668" t="s">
        <v>1542</v>
      </c>
      <c r="M668" t="s">
        <v>1543</v>
      </c>
      <c r="N668" t="s">
        <v>1544</v>
      </c>
      <c r="O668" t="s">
        <v>1545</v>
      </c>
      <c r="P668" t="s">
        <v>1545</v>
      </c>
      <c r="Q668" t="s">
        <v>1545</v>
      </c>
    </row>
    <row r="669" spans="1:17" x14ac:dyDescent="0.25">
      <c r="A669" t="s">
        <v>1</v>
      </c>
      <c r="B669" t="s">
        <v>1540</v>
      </c>
      <c r="C669" t="s">
        <v>1546</v>
      </c>
      <c r="D669">
        <v>0</v>
      </c>
      <c r="E669" t="s">
        <v>20</v>
      </c>
      <c r="F669" t="s">
        <v>805</v>
      </c>
      <c r="G669" t="b">
        <v>0</v>
      </c>
      <c r="I669" t="s">
        <v>1546</v>
      </c>
      <c r="J669" t="s">
        <v>1540</v>
      </c>
      <c r="L669" t="s">
        <v>1542</v>
      </c>
      <c r="M669" t="s">
        <v>1543</v>
      </c>
      <c r="N669" t="s">
        <v>1544</v>
      </c>
      <c r="O669" t="s">
        <v>1547</v>
      </c>
      <c r="P669" t="s">
        <v>1547</v>
      </c>
      <c r="Q669" t="s">
        <v>1547</v>
      </c>
    </row>
    <row r="670" spans="1:17" x14ac:dyDescent="0.25">
      <c r="A670" t="s">
        <v>1</v>
      </c>
      <c r="B670" t="s">
        <v>1540</v>
      </c>
      <c r="C670" t="s">
        <v>1548</v>
      </c>
      <c r="D670">
        <v>0</v>
      </c>
      <c r="E670" t="s">
        <v>20</v>
      </c>
      <c r="F670" t="s">
        <v>805</v>
      </c>
      <c r="G670" t="b">
        <v>0</v>
      </c>
      <c r="I670" t="s">
        <v>1548</v>
      </c>
      <c r="J670" t="s">
        <v>1540</v>
      </c>
      <c r="L670" t="s">
        <v>1542</v>
      </c>
      <c r="M670" t="s">
        <v>1543</v>
      </c>
      <c r="N670" t="s">
        <v>1544</v>
      </c>
      <c r="O670" t="s">
        <v>1549</v>
      </c>
      <c r="P670" t="s">
        <v>1549</v>
      </c>
      <c r="Q670" t="s">
        <v>1549</v>
      </c>
    </row>
    <row r="671" spans="1:17" x14ac:dyDescent="0.25">
      <c r="A671" t="s">
        <v>1</v>
      </c>
      <c r="B671" t="s">
        <v>1540</v>
      </c>
      <c r="C671" t="s">
        <v>1550</v>
      </c>
      <c r="D671">
        <v>0</v>
      </c>
      <c r="E671" t="s">
        <v>20</v>
      </c>
      <c r="F671" t="s">
        <v>805</v>
      </c>
      <c r="G671" t="b">
        <v>0</v>
      </c>
      <c r="I671" t="s">
        <v>1550</v>
      </c>
      <c r="J671" t="s">
        <v>1540</v>
      </c>
      <c r="L671" t="s">
        <v>1542</v>
      </c>
      <c r="M671" t="s">
        <v>1543</v>
      </c>
      <c r="N671" t="s">
        <v>1544</v>
      </c>
      <c r="O671" t="s">
        <v>1551</v>
      </c>
      <c r="P671" t="s">
        <v>1551</v>
      </c>
      <c r="Q671" t="s">
        <v>1551</v>
      </c>
    </row>
    <row r="672" spans="1:17" x14ac:dyDescent="0.25">
      <c r="A672" t="s">
        <v>1</v>
      </c>
      <c r="B672" t="s">
        <v>1540</v>
      </c>
      <c r="C672" t="s">
        <v>1552</v>
      </c>
      <c r="D672">
        <v>0</v>
      </c>
      <c r="E672" t="s">
        <v>20</v>
      </c>
      <c r="F672" t="s">
        <v>805</v>
      </c>
      <c r="G672" t="b">
        <v>0</v>
      </c>
      <c r="I672" t="s">
        <v>1552</v>
      </c>
      <c r="J672" t="s">
        <v>1540</v>
      </c>
      <c r="L672" t="s">
        <v>1542</v>
      </c>
      <c r="M672" t="s">
        <v>1543</v>
      </c>
      <c r="N672" t="s">
        <v>1544</v>
      </c>
      <c r="O672" t="s">
        <v>1553</v>
      </c>
      <c r="P672" t="s">
        <v>1553</v>
      </c>
      <c r="Q672" t="s">
        <v>1553</v>
      </c>
    </row>
    <row r="673" spans="1:17" x14ac:dyDescent="0.25">
      <c r="A673" t="s">
        <v>1</v>
      </c>
      <c r="B673" t="s">
        <v>1540</v>
      </c>
      <c r="C673" t="s">
        <v>239</v>
      </c>
      <c r="D673">
        <v>0</v>
      </c>
      <c r="E673" t="s">
        <v>20</v>
      </c>
      <c r="F673" t="s">
        <v>805</v>
      </c>
      <c r="G673" t="b">
        <v>0</v>
      </c>
      <c r="I673" t="s">
        <v>235</v>
      </c>
      <c r="J673" t="s">
        <v>1540</v>
      </c>
      <c r="L673" t="s">
        <v>1542</v>
      </c>
      <c r="M673" t="s">
        <v>1543</v>
      </c>
      <c r="N673" t="s">
        <v>1544</v>
      </c>
      <c r="O673" t="s">
        <v>240</v>
      </c>
      <c r="P673" t="s">
        <v>241</v>
      </c>
      <c r="Q673" t="s">
        <v>242</v>
      </c>
    </row>
    <row r="674" spans="1:17" x14ac:dyDescent="0.25">
      <c r="A674" t="s">
        <v>1</v>
      </c>
      <c r="B674" t="s">
        <v>1540</v>
      </c>
      <c r="C674" t="s">
        <v>248</v>
      </c>
      <c r="D674">
        <v>0</v>
      </c>
      <c r="E674" t="s">
        <v>20</v>
      </c>
      <c r="F674" t="s">
        <v>805</v>
      </c>
      <c r="G674" t="b">
        <v>0</v>
      </c>
      <c r="I674" t="s">
        <v>249</v>
      </c>
      <c r="J674" t="s">
        <v>1540</v>
      </c>
      <c r="L674" t="s">
        <v>1542</v>
      </c>
      <c r="M674" t="s">
        <v>1543</v>
      </c>
      <c r="N674" t="s">
        <v>1544</v>
      </c>
      <c r="O674" t="s">
        <v>250</v>
      </c>
      <c r="P674" t="s">
        <v>251</v>
      </c>
      <c r="Q674" t="s">
        <v>252</v>
      </c>
    </row>
    <row r="675" spans="1:17" x14ac:dyDescent="0.25">
      <c r="A675" t="s">
        <v>1</v>
      </c>
      <c r="B675" t="s">
        <v>1554</v>
      </c>
      <c r="D675">
        <v>0</v>
      </c>
      <c r="E675" t="s">
        <v>20</v>
      </c>
      <c r="F675" t="s">
        <v>345</v>
      </c>
      <c r="G675" t="b">
        <v>1</v>
      </c>
      <c r="H675" t="s">
        <v>1540</v>
      </c>
      <c r="J675" t="s">
        <v>1554</v>
      </c>
      <c r="L675" t="s">
        <v>1555</v>
      </c>
      <c r="M675" t="s">
        <v>1556</v>
      </c>
      <c r="N675" t="s">
        <v>1557</v>
      </c>
    </row>
    <row r="676" spans="1:17" x14ac:dyDescent="0.25">
      <c r="A676" t="s">
        <v>1</v>
      </c>
      <c r="B676" t="s">
        <v>1558</v>
      </c>
      <c r="C676" t="s">
        <v>111</v>
      </c>
      <c r="D676">
        <v>0</v>
      </c>
      <c r="E676" t="s">
        <v>20</v>
      </c>
      <c r="F676" t="s">
        <v>216</v>
      </c>
      <c r="G676" t="b">
        <v>0</v>
      </c>
      <c r="I676" t="s">
        <v>112</v>
      </c>
      <c r="J676" t="s">
        <v>1558</v>
      </c>
      <c r="L676" t="s">
        <v>1559</v>
      </c>
      <c r="M676" t="s">
        <v>1560</v>
      </c>
      <c r="N676" t="s">
        <v>1561</v>
      </c>
      <c r="O676" t="s">
        <v>117</v>
      </c>
      <c r="P676" t="s">
        <v>118</v>
      </c>
      <c r="Q676" t="s">
        <v>119</v>
      </c>
    </row>
    <row r="677" spans="1:17" x14ac:dyDescent="0.25">
      <c r="A677" t="s">
        <v>1</v>
      </c>
      <c r="B677" t="s">
        <v>1558</v>
      </c>
      <c r="C677" t="s">
        <v>1495</v>
      </c>
      <c r="D677">
        <v>0</v>
      </c>
      <c r="E677" t="s">
        <v>20</v>
      </c>
      <c r="F677" t="s">
        <v>216</v>
      </c>
      <c r="G677" t="b">
        <v>0</v>
      </c>
      <c r="I677" t="s">
        <v>1496</v>
      </c>
      <c r="J677" t="s">
        <v>1558</v>
      </c>
      <c r="L677" t="s">
        <v>1559</v>
      </c>
      <c r="M677" t="s">
        <v>1560</v>
      </c>
      <c r="N677" t="s">
        <v>1561</v>
      </c>
      <c r="O677" t="s">
        <v>1497</v>
      </c>
      <c r="P677" t="s">
        <v>1497</v>
      </c>
      <c r="Q677" t="s">
        <v>1497</v>
      </c>
    </row>
    <row r="678" spans="1:17" x14ac:dyDescent="0.25">
      <c r="A678" t="s">
        <v>1</v>
      </c>
      <c r="B678" t="s">
        <v>1558</v>
      </c>
      <c r="C678" t="s">
        <v>120</v>
      </c>
      <c r="D678">
        <v>0</v>
      </c>
      <c r="E678" t="s">
        <v>20</v>
      </c>
      <c r="F678" t="s">
        <v>216</v>
      </c>
      <c r="G678" t="b">
        <v>0</v>
      </c>
      <c r="I678" t="s">
        <v>121</v>
      </c>
      <c r="J678" t="s">
        <v>1558</v>
      </c>
      <c r="L678" t="s">
        <v>1559</v>
      </c>
      <c r="M678" t="s">
        <v>1560</v>
      </c>
      <c r="N678" t="s">
        <v>1561</v>
      </c>
      <c r="O678" t="s">
        <v>122</v>
      </c>
      <c r="P678" t="s">
        <v>123</v>
      </c>
      <c r="Q678" t="s">
        <v>124</v>
      </c>
    </row>
    <row r="679" spans="1:17" x14ac:dyDescent="0.25">
      <c r="A679" t="s">
        <v>1</v>
      </c>
      <c r="B679" t="s">
        <v>1562</v>
      </c>
      <c r="C679" t="s">
        <v>1563</v>
      </c>
      <c r="D679">
        <v>0</v>
      </c>
      <c r="E679" t="s">
        <v>20</v>
      </c>
      <c r="F679" t="s">
        <v>805</v>
      </c>
      <c r="G679" t="b">
        <v>0</v>
      </c>
      <c r="I679" t="s">
        <v>1563</v>
      </c>
      <c r="J679" t="s">
        <v>1562</v>
      </c>
      <c r="L679" t="s">
        <v>1564</v>
      </c>
      <c r="M679" t="s">
        <v>1565</v>
      </c>
      <c r="N679" t="s">
        <v>1566</v>
      </c>
      <c r="O679" t="s">
        <v>1567</v>
      </c>
      <c r="P679" t="s">
        <v>1567</v>
      </c>
      <c r="Q679" t="s">
        <v>1567</v>
      </c>
    </row>
    <row r="680" spans="1:17" x14ac:dyDescent="0.25">
      <c r="A680" t="s">
        <v>1</v>
      </c>
      <c r="B680" t="s">
        <v>1562</v>
      </c>
      <c r="C680" t="s">
        <v>1568</v>
      </c>
      <c r="D680">
        <v>0</v>
      </c>
      <c r="E680" t="s">
        <v>20</v>
      </c>
      <c r="F680" t="s">
        <v>805</v>
      </c>
      <c r="G680" t="b">
        <v>0</v>
      </c>
      <c r="I680" t="s">
        <v>1568</v>
      </c>
      <c r="J680" t="s">
        <v>1562</v>
      </c>
      <c r="L680" t="s">
        <v>1564</v>
      </c>
      <c r="M680" t="s">
        <v>1565</v>
      </c>
      <c r="N680" t="s">
        <v>1566</v>
      </c>
      <c r="O680" t="s">
        <v>1569</v>
      </c>
      <c r="P680" t="s">
        <v>1569</v>
      </c>
      <c r="Q680" t="s">
        <v>1569</v>
      </c>
    </row>
    <row r="681" spans="1:17" x14ac:dyDescent="0.25">
      <c r="A681" t="s">
        <v>1</v>
      </c>
      <c r="B681" t="s">
        <v>1562</v>
      </c>
      <c r="C681" t="s">
        <v>239</v>
      </c>
      <c r="D681">
        <v>0</v>
      </c>
      <c r="E681" t="s">
        <v>20</v>
      </c>
      <c r="F681" t="s">
        <v>805</v>
      </c>
      <c r="G681" t="b">
        <v>0</v>
      </c>
      <c r="I681" t="s">
        <v>239</v>
      </c>
      <c r="J681" t="s">
        <v>1562</v>
      </c>
      <c r="L681" t="s">
        <v>1564</v>
      </c>
      <c r="M681" t="s">
        <v>1565</v>
      </c>
      <c r="N681" t="s">
        <v>1566</v>
      </c>
      <c r="O681" t="s">
        <v>240</v>
      </c>
      <c r="P681" t="s">
        <v>241</v>
      </c>
      <c r="Q681" t="s">
        <v>242</v>
      </c>
    </row>
    <row r="682" spans="1:17" x14ac:dyDescent="0.25">
      <c r="A682" t="s">
        <v>1</v>
      </c>
      <c r="B682" t="s">
        <v>1562</v>
      </c>
      <c r="C682" t="s">
        <v>248</v>
      </c>
      <c r="D682">
        <v>0</v>
      </c>
      <c r="E682" t="s">
        <v>20</v>
      </c>
      <c r="F682" t="s">
        <v>805</v>
      </c>
      <c r="G682" t="b">
        <v>0</v>
      </c>
      <c r="I682" t="s">
        <v>248</v>
      </c>
      <c r="J682" t="s">
        <v>1562</v>
      </c>
      <c r="L682" t="s">
        <v>1564</v>
      </c>
      <c r="M682" t="s">
        <v>1565</v>
      </c>
      <c r="N682" t="s">
        <v>1566</v>
      </c>
      <c r="O682" t="s">
        <v>250</v>
      </c>
      <c r="P682" t="s">
        <v>251</v>
      </c>
      <c r="Q682" t="s">
        <v>252</v>
      </c>
    </row>
    <row r="683" spans="1:17" x14ac:dyDescent="0.25">
      <c r="A683" t="s">
        <v>1</v>
      </c>
      <c r="B683" t="s">
        <v>1570</v>
      </c>
      <c r="D683">
        <v>0</v>
      </c>
      <c r="E683" t="s">
        <v>20</v>
      </c>
      <c r="F683" t="s">
        <v>345</v>
      </c>
      <c r="G683" t="b">
        <v>1</v>
      </c>
      <c r="H683" t="s">
        <v>1562</v>
      </c>
      <c r="J683" t="s">
        <v>1570</v>
      </c>
      <c r="L683" t="s">
        <v>1571</v>
      </c>
      <c r="M683" t="s">
        <v>1572</v>
      </c>
      <c r="N683" t="s">
        <v>1573</v>
      </c>
    </row>
    <row r="684" spans="1:17" x14ac:dyDescent="0.25">
      <c r="A684" t="s">
        <v>1</v>
      </c>
      <c r="B684" t="s">
        <v>1574</v>
      </c>
      <c r="C684" t="s">
        <v>111</v>
      </c>
      <c r="D684">
        <v>0</v>
      </c>
      <c r="E684" t="s">
        <v>20</v>
      </c>
      <c r="F684" t="s">
        <v>216</v>
      </c>
      <c r="G684" t="b">
        <v>0</v>
      </c>
      <c r="I684" t="s">
        <v>112</v>
      </c>
      <c r="J684" t="s">
        <v>1574</v>
      </c>
      <c r="L684" t="s">
        <v>1575</v>
      </c>
      <c r="M684" t="s">
        <v>1576</v>
      </c>
      <c r="N684" t="s">
        <v>1577</v>
      </c>
      <c r="O684" t="s">
        <v>117</v>
      </c>
      <c r="P684" t="s">
        <v>118</v>
      </c>
      <c r="Q684" t="s">
        <v>119</v>
      </c>
    </row>
    <row r="685" spans="1:17" x14ac:dyDescent="0.25">
      <c r="A685" t="s">
        <v>1</v>
      </c>
      <c r="B685" t="s">
        <v>1574</v>
      </c>
      <c r="C685" t="s">
        <v>1495</v>
      </c>
      <c r="D685">
        <v>0</v>
      </c>
      <c r="E685" t="s">
        <v>20</v>
      </c>
      <c r="F685" t="s">
        <v>216</v>
      </c>
      <c r="G685" t="b">
        <v>0</v>
      </c>
      <c r="I685" t="s">
        <v>1496</v>
      </c>
      <c r="J685" t="s">
        <v>1574</v>
      </c>
      <c r="L685" t="s">
        <v>1575</v>
      </c>
      <c r="M685" t="s">
        <v>1576</v>
      </c>
      <c r="N685" t="s">
        <v>1577</v>
      </c>
      <c r="O685" t="s">
        <v>1497</v>
      </c>
      <c r="P685" t="s">
        <v>1497</v>
      </c>
      <c r="Q685" t="s">
        <v>1497</v>
      </c>
    </row>
    <row r="686" spans="1:17" x14ac:dyDescent="0.25">
      <c r="A686" t="s">
        <v>1</v>
      </c>
      <c r="B686" t="s">
        <v>1574</v>
      </c>
      <c r="C686" t="s">
        <v>120</v>
      </c>
      <c r="D686">
        <v>0</v>
      </c>
      <c r="E686" t="s">
        <v>20</v>
      </c>
      <c r="F686" t="s">
        <v>216</v>
      </c>
      <c r="G686" t="b">
        <v>0</v>
      </c>
      <c r="I686" t="s">
        <v>121</v>
      </c>
      <c r="J686" t="s">
        <v>1574</v>
      </c>
      <c r="L686" t="s">
        <v>1575</v>
      </c>
      <c r="M686" t="s">
        <v>1576</v>
      </c>
      <c r="N686" t="s">
        <v>1577</v>
      </c>
      <c r="O686" t="s">
        <v>122</v>
      </c>
      <c r="P686" t="s">
        <v>123</v>
      </c>
      <c r="Q686" t="s">
        <v>124</v>
      </c>
    </row>
    <row r="687" spans="1:17" x14ac:dyDescent="0.25">
      <c r="A687" t="s">
        <v>1</v>
      </c>
      <c r="B687" t="s">
        <v>1578</v>
      </c>
      <c r="C687" t="s">
        <v>1579</v>
      </c>
      <c r="D687">
        <v>0</v>
      </c>
      <c r="E687" t="s">
        <v>20</v>
      </c>
      <c r="F687" t="s">
        <v>805</v>
      </c>
      <c r="G687" t="b">
        <v>0</v>
      </c>
      <c r="I687" t="s">
        <v>1579</v>
      </c>
      <c r="J687" t="s">
        <v>1578</v>
      </c>
      <c r="L687" t="s">
        <v>1580</v>
      </c>
      <c r="M687" t="s">
        <v>1581</v>
      </c>
      <c r="N687" t="s">
        <v>1582</v>
      </c>
      <c r="O687" t="s">
        <v>1583</v>
      </c>
      <c r="P687" t="s">
        <v>1583</v>
      </c>
      <c r="Q687" t="s">
        <v>1583</v>
      </c>
    </row>
    <row r="688" spans="1:17" x14ac:dyDescent="0.25">
      <c r="A688" t="s">
        <v>1</v>
      </c>
      <c r="B688" t="s">
        <v>1578</v>
      </c>
      <c r="C688" t="s">
        <v>1510</v>
      </c>
      <c r="D688">
        <v>0</v>
      </c>
      <c r="E688" t="s">
        <v>20</v>
      </c>
      <c r="F688" t="s">
        <v>805</v>
      </c>
      <c r="G688" t="b">
        <v>0</v>
      </c>
      <c r="I688" t="s">
        <v>1510</v>
      </c>
      <c r="J688" t="s">
        <v>1578</v>
      </c>
      <c r="L688" t="s">
        <v>1580</v>
      </c>
      <c r="M688" t="s">
        <v>1581</v>
      </c>
      <c r="N688" t="s">
        <v>1582</v>
      </c>
      <c r="O688" t="s">
        <v>1511</v>
      </c>
      <c r="P688" t="s">
        <v>1511</v>
      </c>
      <c r="Q688" t="s">
        <v>1511</v>
      </c>
    </row>
    <row r="689" spans="1:17" x14ac:dyDescent="0.25">
      <c r="A689" t="s">
        <v>1</v>
      </c>
      <c r="B689" t="s">
        <v>1578</v>
      </c>
      <c r="C689" t="s">
        <v>1584</v>
      </c>
      <c r="D689">
        <v>0</v>
      </c>
      <c r="E689" t="s">
        <v>20</v>
      </c>
      <c r="F689" t="s">
        <v>805</v>
      </c>
      <c r="G689" t="b">
        <v>0</v>
      </c>
      <c r="I689" t="s">
        <v>1584</v>
      </c>
      <c r="J689" t="s">
        <v>1578</v>
      </c>
      <c r="L689" t="s">
        <v>1580</v>
      </c>
      <c r="M689" t="s">
        <v>1581</v>
      </c>
      <c r="N689" t="s">
        <v>1582</v>
      </c>
      <c r="O689" t="s">
        <v>1585</v>
      </c>
      <c r="P689" t="s">
        <v>1585</v>
      </c>
      <c r="Q689" t="s">
        <v>1585</v>
      </c>
    </row>
    <row r="690" spans="1:17" x14ac:dyDescent="0.25">
      <c r="A690" t="s">
        <v>1</v>
      </c>
      <c r="B690" t="s">
        <v>1578</v>
      </c>
      <c r="C690" t="s">
        <v>1528</v>
      </c>
      <c r="D690">
        <v>0</v>
      </c>
      <c r="E690" t="s">
        <v>20</v>
      </c>
      <c r="F690" t="s">
        <v>805</v>
      </c>
      <c r="G690" t="b">
        <v>0</v>
      </c>
      <c r="I690" t="s">
        <v>1528</v>
      </c>
      <c r="J690" t="s">
        <v>1578</v>
      </c>
      <c r="L690" t="s">
        <v>1580</v>
      </c>
      <c r="M690" t="s">
        <v>1581</v>
      </c>
      <c r="N690" t="s">
        <v>1582</v>
      </c>
      <c r="O690" t="s">
        <v>1529</v>
      </c>
      <c r="P690" t="s">
        <v>1529</v>
      </c>
      <c r="Q690" t="s">
        <v>1529</v>
      </c>
    </row>
    <row r="691" spans="1:17" x14ac:dyDescent="0.25">
      <c r="A691" t="s">
        <v>1</v>
      </c>
      <c r="B691" t="s">
        <v>1578</v>
      </c>
      <c r="C691" t="s">
        <v>1586</v>
      </c>
      <c r="D691">
        <v>0</v>
      </c>
      <c r="E691" t="s">
        <v>20</v>
      </c>
      <c r="F691" t="s">
        <v>805</v>
      </c>
      <c r="G691" t="b">
        <v>0</v>
      </c>
      <c r="I691" t="s">
        <v>1586</v>
      </c>
      <c r="J691" t="s">
        <v>1578</v>
      </c>
      <c r="L691" t="s">
        <v>1580</v>
      </c>
      <c r="M691" t="s">
        <v>1581</v>
      </c>
      <c r="N691" t="s">
        <v>1582</v>
      </c>
      <c r="O691" t="s">
        <v>1587</v>
      </c>
      <c r="P691" t="s">
        <v>1587</v>
      </c>
      <c r="Q691" t="s">
        <v>1587</v>
      </c>
    </row>
    <row r="692" spans="1:17" x14ac:dyDescent="0.25">
      <c r="A692" t="s">
        <v>1</v>
      </c>
      <c r="B692" t="s">
        <v>1578</v>
      </c>
      <c r="C692" t="s">
        <v>239</v>
      </c>
      <c r="D692">
        <v>0</v>
      </c>
      <c r="E692" t="s">
        <v>20</v>
      </c>
      <c r="F692" t="s">
        <v>805</v>
      </c>
      <c r="G692" t="b">
        <v>0</v>
      </c>
      <c r="I692" t="s">
        <v>239</v>
      </c>
      <c r="J692" t="s">
        <v>1578</v>
      </c>
      <c r="L692" t="s">
        <v>1580</v>
      </c>
      <c r="M692" t="s">
        <v>1581</v>
      </c>
      <c r="N692" t="s">
        <v>1582</v>
      </c>
      <c r="O692" t="s">
        <v>240</v>
      </c>
      <c r="P692" t="s">
        <v>241</v>
      </c>
      <c r="Q692" t="s">
        <v>242</v>
      </c>
    </row>
    <row r="693" spans="1:17" x14ac:dyDescent="0.25">
      <c r="A693" t="s">
        <v>1</v>
      </c>
      <c r="B693" t="s">
        <v>1578</v>
      </c>
      <c r="C693" t="s">
        <v>248</v>
      </c>
      <c r="D693">
        <v>0</v>
      </c>
      <c r="E693" t="s">
        <v>20</v>
      </c>
      <c r="F693" t="s">
        <v>805</v>
      </c>
      <c r="G693" t="b">
        <v>0</v>
      </c>
      <c r="I693" t="s">
        <v>248</v>
      </c>
      <c r="J693" t="s">
        <v>1578</v>
      </c>
      <c r="L693" t="s">
        <v>1580</v>
      </c>
      <c r="M693" t="s">
        <v>1581</v>
      </c>
      <c r="N693" t="s">
        <v>1582</v>
      </c>
      <c r="O693" t="s">
        <v>250</v>
      </c>
      <c r="P693" t="s">
        <v>251</v>
      </c>
      <c r="Q693" t="s">
        <v>252</v>
      </c>
    </row>
    <row r="694" spans="1:17" x14ac:dyDescent="0.25">
      <c r="A694" t="s">
        <v>1</v>
      </c>
      <c r="B694" t="s">
        <v>1588</v>
      </c>
      <c r="D694">
        <v>0</v>
      </c>
      <c r="E694" t="s">
        <v>20</v>
      </c>
      <c r="F694" t="s">
        <v>345</v>
      </c>
      <c r="G694" t="b">
        <v>1</v>
      </c>
      <c r="H694" t="s">
        <v>1578</v>
      </c>
      <c r="J694" t="s">
        <v>1588</v>
      </c>
      <c r="L694" t="s">
        <v>1589</v>
      </c>
      <c r="M694" t="s">
        <v>1590</v>
      </c>
      <c r="N694" t="s">
        <v>1591</v>
      </c>
    </row>
    <row r="695" spans="1:17" x14ac:dyDescent="0.25">
      <c r="A695" t="s">
        <v>1</v>
      </c>
      <c r="B695" t="s">
        <v>1592</v>
      </c>
      <c r="C695" t="s">
        <v>888</v>
      </c>
      <c r="D695">
        <v>0</v>
      </c>
      <c r="E695" t="s">
        <v>20</v>
      </c>
      <c r="F695" t="s">
        <v>66</v>
      </c>
      <c r="G695" t="b">
        <v>0</v>
      </c>
      <c r="I695" t="s">
        <v>1593</v>
      </c>
      <c r="J695" t="s">
        <v>1592</v>
      </c>
      <c r="L695" t="s">
        <v>1594</v>
      </c>
      <c r="M695" t="s">
        <v>1595</v>
      </c>
      <c r="N695" t="s">
        <v>1596</v>
      </c>
      <c r="O695" t="s">
        <v>890</v>
      </c>
      <c r="P695" t="s">
        <v>891</v>
      </c>
      <c r="Q695" t="s">
        <v>892</v>
      </c>
    </row>
    <row r="696" spans="1:17" x14ac:dyDescent="0.25">
      <c r="A696" t="s">
        <v>1</v>
      </c>
      <c r="B696" t="s">
        <v>1592</v>
      </c>
      <c r="C696" t="s">
        <v>1597</v>
      </c>
      <c r="D696">
        <v>0</v>
      </c>
      <c r="E696" t="s">
        <v>20</v>
      </c>
      <c r="F696" t="s">
        <v>66</v>
      </c>
      <c r="G696" t="b">
        <v>0</v>
      </c>
      <c r="I696" t="s">
        <v>1598</v>
      </c>
      <c r="J696" t="s">
        <v>1592</v>
      </c>
      <c r="L696" t="s">
        <v>1594</v>
      </c>
      <c r="M696" t="s">
        <v>1595</v>
      </c>
      <c r="N696" t="s">
        <v>1596</v>
      </c>
      <c r="O696" t="s">
        <v>1599</v>
      </c>
      <c r="P696" t="s">
        <v>1599</v>
      </c>
      <c r="Q696" t="s">
        <v>1599</v>
      </c>
    </row>
    <row r="697" spans="1:17" x14ac:dyDescent="0.25">
      <c r="A697" t="s">
        <v>1</v>
      </c>
      <c r="B697" t="s">
        <v>1592</v>
      </c>
      <c r="C697" t="s">
        <v>1600</v>
      </c>
      <c r="D697">
        <v>0</v>
      </c>
      <c r="E697" t="s">
        <v>20</v>
      </c>
      <c r="F697" t="s">
        <v>66</v>
      </c>
      <c r="G697" t="b">
        <v>0</v>
      </c>
      <c r="I697" t="s">
        <v>1601</v>
      </c>
      <c r="J697" t="s">
        <v>1592</v>
      </c>
      <c r="L697" t="s">
        <v>1594</v>
      </c>
      <c r="M697" t="s">
        <v>1595</v>
      </c>
      <c r="N697" t="s">
        <v>1596</v>
      </c>
      <c r="O697" t="s">
        <v>1602</v>
      </c>
      <c r="P697" t="s">
        <v>1602</v>
      </c>
      <c r="Q697" t="s">
        <v>1602</v>
      </c>
    </row>
    <row r="698" spans="1:17" x14ac:dyDescent="0.25">
      <c r="A698" t="s">
        <v>1</v>
      </c>
      <c r="B698" t="s">
        <v>1592</v>
      </c>
      <c r="C698" t="s">
        <v>1603</v>
      </c>
      <c r="D698">
        <v>0</v>
      </c>
      <c r="E698" t="s">
        <v>20</v>
      </c>
      <c r="F698" t="s">
        <v>66</v>
      </c>
      <c r="G698" t="b">
        <v>0</v>
      </c>
      <c r="I698" t="s">
        <v>1604</v>
      </c>
      <c r="J698" t="s">
        <v>1592</v>
      </c>
      <c r="L698" t="s">
        <v>1594</v>
      </c>
      <c r="M698" t="s">
        <v>1595</v>
      </c>
      <c r="N698" t="s">
        <v>1596</v>
      </c>
      <c r="O698" t="s">
        <v>1605</v>
      </c>
      <c r="P698" t="s">
        <v>1605</v>
      </c>
      <c r="Q698" t="s">
        <v>1605</v>
      </c>
    </row>
    <row r="699" spans="1:17" x14ac:dyDescent="0.25">
      <c r="A699" t="s">
        <v>1</v>
      </c>
      <c r="B699" t="s">
        <v>1606</v>
      </c>
      <c r="C699" t="s">
        <v>1607</v>
      </c>
      <c r="D699">
        <v>0</v>
      </c>
      <c r="E699" t="s">
        <v>20</v>
      </c>
      <c r="F699" t="s">
        <v>66</v>
      </c>
      <c r="G699" t="b">
        <v>0</v>
      </c>
      <c r="I699" t="s">
        <v>1608</v>
      </c>
      <c r="J699" t="s">
        <v>1609</v>
      </c>
      <c r="L699" t="s">
        <v>1610</v>
      </c>
      <c r="M699" t="s">
        <v>1611</v>
      </c>
      <c r="N699" t="s">
        <v>1612</v>
      </c>
      <c r="O699" t="s">
        <v>1613</v>
      </c>
      <c r="P699" t="s">
        <v>1613</v>
      </c>
      <c r="Q699" t="s">
        <v>1613</v>
      </c>
    </row>
    <row r="700" spans="1:17" x14ac:dyDescent="0.25">
      <c r="A700" t="s">
        <v>1</v>
      </c>
      <c r="B700" t="s">
        <v>1606</v>
      </c>
      <c r="C700" t="s">
        <v>1614</v>
      </c>
      <c r="D700">
        <v>0</v>
      </c>
      <c r="E700" t="s">
        <v>20</v>
      </c>
      <c r="F700" t="s">
        <v>66</v>
      </c>
      <c r="G700" t="b">
        <v>0</v>
      </c>
      <c r="I700" t="s">
        <v>1615</v>
      </c>
      <c r="J700" t="s">
        <v>1609</v>
      </c>
      <c r="L700" t="s">
        <v>1610</v>
      </c>
      <c r="M700" t="s">
        <v>1611</v>
      </c>
      <c r="N700" t="s">
        <v>1612</v>
      </c>
      <c r="O700" t="s">
        <v>1616</v>
      </c>
      <c r="P700" t="s">
        <v>1616</v>
      </c>
      <c r="Q700" t="s">
        <v>1616</v>
      </c>
    </row>
    <row r="701" spans="1:17" x14ac:dyDescent="0.25">
      <c r="A701" t="s">
        <v>1</v>
      </c>
      <c r="B701" t="s">
        <v>1606</v>
      </c>
      <c r="C701" t="s">
        <v>1617</v>
      </c>
      <c r="D701">
        <v>0</v>
      </c>
      <c r="E701" t="s">
        <v>20</v>
      </c>
      <c r="F701" t="s">
        <v>66</v>
      </c>
      <c r="G701" t="b">
        <v>0</v>
      </c>
      <c r="I701" t="s">
        <v>1618</v>
      </c>
      <c r="J701" t="s">
        <v>1609</v>
      </c>
      <c r="L701" t="s">
        <v>1610</v>
      </c>
      <c r="M701" t="s">
        <v>1611</v>
      </c>
      <c r="N701" t="s">
        <v>1612</v>
      </c>
      <c r="O701" t="s">
        <v>1619</v>
      </c>
      <c r="P701" t="s">
        <v>1619</v>
      </c>
      <c r="Q701" t="s">
        <v>1619</v>
      </c>
    </row>
    <row r="702" spans="1:17" x14ac:dyDescent="0.25">
      <c r="A702" t="s">
        <v>1</v>
      </c>
      <c r="B702" t="s">
        <v>1606</v>
      </c>
      <c r="C702" t="s">
        <v>1603</v>
      </c>
      <c r="D702">
        <v>0</v>
      </c>
      <c r="E702" t="s">
        <v>20</v>
      </c>
      <c r="F702" t="s">
        <v>66</v>
      </c>
      <c r="G702" t="b">
        <v>0</v>
      </c>
      <c r="I702" t="s">
        <v>1604</v>
      </c>
      <c r="J702" t="s">
        <v>1609</v>
      </c>
      <c r="L702" t="s">
        <v>1610</v>
      </c>
      <c r="M702" t="s">
        <v>1611</v>
      </c>
      <c r="N702" t="s">
        <v>1612</v>
      </c>
      <c r="O702" t="s">
        <v>1605</v>
      </c>
      <c r="P702" t="s">
        <v>1605</v>
      </c>
      <c r="Q702" t="s">
        <v>1605</v>
      </c>
    </row>
    <row r="703" spans="1:17" x14ac:dyDescent="0.25">
      <c r="A703" t="s">
        <v>1</v>
      </c>
      <c r="B703" t="s">
        <v>1620</v>
      </c>
      <c r="C703" t="s">
        <v>888</v>
      </c>
      <c r="D703">
        <v>0</v>
      </c>
      <c r="E703" t="s">
        <v>20</v>
      </c>
      <c r="F703" t="s">
        <v>66</v>
      </c>
      <c r="G703" t="b">
        <v>0</v>
      </c>
      <c r="I703" t="s">
        <v>1593</v>
      </c>
      <c r="J703" t="s">
        <v>1621</v>
      </c>
      <c r="L703" t="s">
        <v>1622</v>
      </c>
      <c r="M703" t="s">
        <v>1623</v>
      </c>
      <c r="N703" t="s">
        <v>1624</v>
      </c>
      <c r="O703" t="s">
        <v>890</v>
      </c>
      <c r="P703" t="s">
        <v>891</v>
      </c>
      <c r="Q703" t="s">
        <v>892</v>
      </c>
    </row>
    <row r="704" spans="1:17" x14ac:dyDescent="0.25">
      <c r="A704" t="s">
        <v>1</v>
      </c>
      <c r="B704" t="s">
        <v>1620</v>
      </c>
      <c r="C704" t="s">
        <v>1597</v>
      </c>
      <c r="D704">
        <v>0</v>
      </c>
      <c r="E704" t="s">
        <v>20</v>
      </c>
      <c r="F704" t="s">
        <v>66</v>
      </c>
      <c r="G704" t="b">
        <v>0</v>
      </c>
      <c r="I704" t="s">
        <v>1598</v>
      </c>
      <c r="J704" t="s">
        <v>1621</v>
      </c>
      <c r="L704" t="s">
        <v>1622</v>
      </c>
      <c r="M704" t="s">
        <v>1623</v>
      </c>
      <c r="N704" t="s">
        <v>1624</v>
      </c>
      <c r="O704" t="s">
        <v>1599</v>
      </c>
      <c r="P704" t="s">
        <v>1599</v>
      </c>
      <c r="Q704" t="s">
        <v>1599</v>
      </c>
    </row>
    <row r="705" spans="1:17" x14ac:dyDescent="0.25">
      <c r="A705" t="s">
        <v>1</v>
      </c>
      <c r="B705" t="s">
        <v>1620</v>
      </c>
      <c r="C705" t="s">
        <v>1625</v>
      </c>
      <c r="D705">
        <v>0</v>
      </c>
      <c r="E705" t="s">
        <v>20</v>
      </c>
      <c r="F705" t="s">
        <v>66</v>
      </c>
      <c r="G705" t="b">
        <v>0</v>
      </c>
      <c r="I705" t="s">
        <v>1626</v>
      </c>
      <c r="J705" t="s">
        <v>1621</v>
      </c>
      <c r="L705" t="s">
        <v>1622</v>
      </c>
      <c r="M705" t="s">
        <v>1623</v>
      </c>
      <c r="N705" t="s">
        <v>1624</v>
      </c>
      <c r="O705" t="s">
        <v>1627</v>
      </c>
      <c r="P705" t="s">
        <v>1627</v>
      </c>
      <c r="Q705" t="s">
        <v>1627</v>
      </c>
    </row>
    <row r="706" spans="1:17" x14ac:dyDescent="0.25">
      <c r="A706" t="s">
        <v>1</v>
      </c>
      <c r="B706" t="s">
        <v>1620</v>
      </c>
      <c r="C706" t="s">
        <v>1628</v>
      </c>
      <c r="D706">
        <v>0</v>
      </c>
      <c r="E706" t="s">
        <v>20</v>
      </c>
      <c r="F706" t="s">
        <v>66</v>
      </c>
      <c r="G706" t="b">
        <v>0</v>
      </c>
      <c r="I706" t="s">
        <v>1629</v>
      </c>
      <c r="J706" t="s">
        <v>1621</v>
      </c>
      <c r="L706" t="s">
        <v>1622</v>
      </c>
      <c r="M706" t="s">
        <v>1623</v>
      </c>
      <c r="N706" t="s">
        <v>1624</v>
      </c>
      <c r="O706" t="s">
        <v>1630</v>
      </c>
      <c r="P706" t="s">
        <v>1630</v>
      </c>
      <c r="Q706" t="s">
        <v>1630</v>
      </c>
    </row>
    <row r="707" spans="1:17" x14ac:dyDescent="0.25">
      <c r="A707" t="s">
        <v>1</v>
      </c>
      <c r="B707" t="s">
        <v>1620</v>
      </c>
      <c r="C707" t="s">
        <v>1631</v>
      </c>
      <c r="D707">
        <v>0</v>
      </c>
      <c r="E707" t="s">
        <v>20</v>
      </c>
      <c r="F707" t="s">
        <v>66</v>
      </c>
      <c r="G707" t="b">
        <v>0</v>
      </c>
      <c r="I707" t="s">
        <v>1632</v>
      </c>
      <c r="J707" t="s">
        <v>1621</v>
      </c>
      <c r="L707" t="s">
        <v>1622</v>
      </c>
      <c r="M707" t="s">
        <v>1623</v>
      </c>
      <c r="N707" t="s">
        <v>1624</v>
      </c>
      <c r="O707" t="s">
        <v>1633</v>
      </c>
      <c r="P707" t="s">
        <v>1633</v>
      </c>
      <c r="Q707" t="s">
        <v>1633</v>
      </c>
    </row>
    <row r="708" spans="1:17" x14ac:dyDescent="0.25">
      <c r="A708" t="s">
        <v>1</v>
      </c>
      <c r="B708" t="s">
        <v>1620</v>
      </c>
      <c r="C708" t="s">
        <v>1603</v>
      </c>
      <c r="D708">
        <v>0</v>
      </c>
      <c r="E708" t="s">
        <v>20</v>
      </c>
      <c r="F708" t="s">
        <v>66</v>
      </c>
      <c r="G708" t="b">
        <v>0</v>
      </c>
      <c r="I708" t="s">
        <v>1604</v>
      </c>
      <c r="J708" t="s">
        <v>1621</v>
      </c>
      <c r="L708" t="s">
        <v>1622</v>
      </c>
      <c r="M708" t="s">
        <v>1623</v>
      </c>
      <c r="N708" t="s">
        <v>1624</v>
      </c>
      <c r="O708" t="s">
        <v>1605</v>
      </c>
      <c r="P708" t="s">
        <v>1605</v>
      </c>
      <c r="Q708" t="s">
        <v>1605</v>
      </c>
    </row>
    <row r="709" spans="1:17" x14ac:dyDescent="0.25">
      <c r="A709" t="s">
        <v>1</v>
      </c>
      <c r="B709" t="s">
        <v>1634</v>
      </c>
      <c r="C709" t="s">
        <v>339</v>
      </c>
      <c r="D709">
        <v>0</v>
      </c>
      <c r="E709" t="s">
        <v>20</v>
      </c>
      <c r="F709" t="s">
        <v>66</v>
      </c>
      <c r="G709" t="b">
        <v>0</v>
      </c>
      <c r="I709" t="s">
        <v>1635</v>
      </c>
      <c r="J709" t="s">
        <v>1634</v>
      </c>
      <c r="L709" t="s">
        <v>1636</v>
      </c>
      <c r="M709" t="s">
        <v>1637</v>
      </c>
      <c r="N709" t="s">
        <v>1638</v>
      </c>
      <c r="O709" t="s">
        <v>341</v>
      </c>
      <c r="P709" t="s">
        <v>342</v>
      </c>
      <c r="Q709" t="s">
        <v>343</v>
      </c>
    </row>
    <row r="710" spans="1:17" x14ac:dyDescent="0.25">
      <c r="A710" t="s">
        <v>1</v>
      </c>
      <c r="B710" t="s">
        <v>1634</v>
      </c>
      <c r="C710" t="s">
        <v>1597</v>
      </c>
      <c r="D710">
        <v>0</v>
      </c>
      <c r="E710" t="s">
        <v>20</v>
      </c>
      <c r="F710" t="s">
        <v>66</v>
      </c>
      <c r="G710" t="b">
        <v>0</v>
      </c>
      <c r="I710" t="s">
        <v>1598</v>
      </c>
      <c r="J710" t="s">
        <v>1634</v>
      </c>
      <c r="L710" t="s">
        <v>1636</v>
      </c>
      <c r="M710" t="s">
        <v>1637</v>
      </c>
      <c r="N710" t="s">
        <v>1638</v>
      </c>
      <c r="O710" t="s">
        <v>1599</v>
      </c>
      <c r="P710" t="s">
        <v>1599</v>
      </c>
      <c r="Q710" t="s">
        <v>1599</v>
      </c>
    </row>
    <row r="711" spans="1:17" x14ac:dyDescent="0.25">
      <c r="A711" t="s">
        <v>1</v>
      </c>
      <c r="B711" t="s">
        <v>1634</v>
      </c>
      <c r="C711" t="s">
        <v>1600</v>
      </c>
      <c r="D711">
        <v>0</v>
      </c>
      <c r="E711" t="s">
        <v>20</v>
      </c>
      <c r="F711" t="s">
        <v>66</v>
      </c>
      <c r="G711" t="b">
        <v>0</v>
      </c>
      <c r="I711" t="s">
        <v>1601</v>
      </c>
      <c r="J711" t="s">
        <v>1634</v>
      </c>
      <c r="L711" t="s">
        <v>1636</v>
      </c>
      <c r="M711" t="s">
        <v>1637</v>
      </c>
      <c r="N711" t="s">
        <v>1638</v>
      </c>
      <c r="O711" t="s">
        <v>1602</v>
      </c>
      <c r="P711" t="s">
        <v>1602</v>
      </c>
      <c r="Q711" t="s">
        <v>1602</v>
      </c>
    </row>
    <row r="712" spans="1:17" x14ac:dyDescent="0.25">
      <c r="A712" t="s">
        <v>1</v>
      </c>
      <c r="B712" t="s">
        <v>1634</v>
      </c>
      <c r="C712" t="s">
        <v>1603</v>
      </c>
      <c r="D712">
        <v>0</v>
      </c>
      <c r="E712" t="s">
        <v>20</v>
      </c>
      <c r="F712" t="s">
        <v>66</v>
      </c>
      <c r="G712" t="b">
        <v>0</v>
      </c>
      <c r="I712" t="s">
        <v>1604</v>
      </c>
      <c r="J712" t="s">
        <v>1634</v>
      </c>
      <c r="L712" t="s">
        <v>1636</v>
      </c>
      <c r="M712" t="s">
        <v>1637</v>
      </c>
      <c r="N712" t="s">
        <v>1638</v>
      </c>
      <c r="O712" t="s">
        <v>1605</v>
      </c>
      <c r="P712" t="s">
        <v>1605</v>
      </c>
      <c r="Q712" t="s">
        <v>1605</v>
      </c>
    </row>
    <row r="713" spans="1:17" x14ac:dyDescent="0.25">
      <c r="A713" t="s">
        <v>1</v>
      </c>
      <c r="B713" t="s">
        <v>1639</v>
      </c>
      <c r="C713" t="s">
        <v>1640</v>
      </c>
      <c r="D713">
        <v>0</v>
      </c>
      <c r="E713" t="s">
        <v>20</v>
      </c>
      <c r="F713" t="s">
        <v>66</v>
      </c>
      <c r="G713" t="b">
        <v>0</v>
      </c>
      <c r="I713" t="s">
        <v>1641</v>
      </c>
      <c r="J713" t="s">
        <v>1642</v>
      </c>
      <c r="L713" t="s">
        <v>1643</v>
      </c>
      <c r="M713" t="s">
        <v>1644</v>
      </c>
      <c r="N713" t="s">
        <v>1645</v>
      </c>
      <c r="O713" t="s">
        <v>1646</v>
      </c>
      <c r="P713" t="s">
        <v>1646</v>
      </c>
      <c r="Q713" t="s">
        <v>1646</v>
      </c>
    </row>
    <row r="714" spans="1:17" x14ac:dyDescent="0.25">
      <c r="A714" t="s">
        <v>1</v>
      </c>
      <c r="B714" t="s">
        <v>1639</v>
      </c>
      <c r="C714" t="s">
        <v>1647</v>
      </c>
      <c r="D714">
        <v>0</v>
      </c>
      <c r="E714" t="s">
        <v>20</v>
      </c>
      <c r="F714" t="s">
        <v>66</v>
      </c>
      <c r="G714" t="b">
        <v>0</v>
      </c>
      <c r="I714" t="s">
        <v>1648</v>
      </c>
      <c r="J714" t="s">
        <v>1642</v>
      </c>
      <c r="L714" t="s">
        <v>1643</v>
      </c>
      <c r="M714" t="s">
        <v>1644</v>
      </c>
      <c r="N714" t="s">
        <v>1645</v>
      </c>
      <c r="O714" t="s">
        <v>1649</v>
      </c>
      <c r="P714" t="s">
        <v>1649</v>
      </c>
      <c r="Q714" t="s">
        <v>1649</v>
      </c>
    </row>
    <row r="715" spans="1:17" x14ac:dyDescent="0.25">
      <c r="A715" t="s">
        <v>1</v>
      </c>
      <c r="B715" t="s">
        <v>1639</v>
      </c>
      <c r="C715" t="s">
        <v>1603</v>
      </c>
      <c r="D715">
        <v>0</v>
      </c>
      <c r="E715" t="s">
        <v>20</v>
      </c>
      <c r="F715" t="s">
        <v>66</v>
      </c>
      <c r="G715" t="b">
        <v>0</v>
      </c>
      <c r="I715" t="s">
        <v>1650</v>
      </c>
      <c r="J715" t="s">
        <v>1642</v>
      </c>
      <c r="L715" t="s">
        <v>1643</v>
      </c>
      <c r="M715" t="s">
        <v>1644</v>
      </c>
      <c r="N715" t="s">
        <v>1645</v>
      </c>
      <c r="O715" t="s">
        <v>1605</v>
      </c>
      <c r="P715" t="s">
        <v>1605</v>
      </c>
      <c r="Q715" t="s">
        <v>1605</v>
      </c>
    </row>
    <row r="716" spans="1:17" x14ac:dyDescent="0.25">
      <c r="A716" t="s">
        <v>1</v>
      </c>
      <c r="B716" t="s">
        <v>1651</v>
      </c>
      <c r="C716" t="s">
        <v>1652</v>
      </c>
      <c r="D716">
        <v>0</v>
      </c>
      <c r="E716" t="s">
        <v>20</v>
      </c>
      <c r="F716" t="s">
        <v>66</v>
      </c>
      <c r="G716" t="b">
        <v>0</v>
      </c>
      <c r="I716" t="s">
        <v>1653</v>
      </c>
      <c r="J716" t="s">
        <v>1654</v>
      </c>
      <c r="L716" t="s">
        <v>1655</v>
      </c>
      <c r="M716" t="s">
        <v>1656</v>
      </c>
      <c r="N716" t="s">
        <v>1657</v>
      </c>
      <c r="O716" t="s">
        <v>1658</v>
      </c>
      <c r="P716" t="s">
        <v>1659</v>
      </c>
      <c r="Q716" t="s">
        <v>1660</v>
      </c>
    </row>
    <row r="717" spans="1:17" x14ac:dyDescent="0.25">
      <c r="A717" t="s">
        <v>1</v>
      </c>
      <c r="B717" t="s">
        <v>1651</v>
      </c>
      <c r="C717" t="s">
        <v>1597</v>
      </c>
      <c r="D717">
        <v>0</v>
      </c>
      <c r="E717" t="s">
        <v>20</v>
      </c>
      <c r="F717" t="s">
        <v>66</v>
      </c>
      <c r="G717" t="b">
        <v>0</v>
      </c>
      <c r="I717" t="s">
        <v>1598</v>
      </c>
      <c r="J717" t="s">
        <v>1654</v>
      </c>
      <c r="L717" t="s">
        <v>1655</v>
      </c>
      <c r="M717" t="s">
        <v>1656</v>
      </c>
      <c r="N717" t="s">
        <v>1657</v>
      </c>
      <c r="O717" t="s">
        <v>1599</v>
      </c>
      <c r="P717" t="s">
        <v>1599</v>
      </c>
      <c r="Q717" t="s">
        <v>1599</v>
      </c>
    </row>
    <row r="718" spans="1:17" x14ac:dyDescent="0.25">
      <c r="A718" t="s">
        <v>1</v>
      </c>
      <c r="B718" t="s">
        <v>1651</v>
      </c>
      <c r="C718" t="s">
        <v>1625</v>
      </c>
      <c r="D718">
        <v>0</v>
      </c>
      <c r="E718" t="s">
        <v>20</v>
      </c>
      <c r="F718" t="s">
        <v>66</v>
      </c>
      <c r="G718" t="b">
        <v>0</v>
      </c>
      <c r="I718" t="s">
        <v>1626</v>
      </c>
      <c r="J718" t="s">
        <v>1654</v>
      </c>
      <c r="L718" t="s">
        <v>1655</v>
      </c>
      <c r="M718" t="s">
        <v>1656</v>
      </c>
      <c r="N718" t="s">
        <v>1657</v>
      </c>
      <c r="O718" t="s">
        <v>1627</v>
      </c>
      <c r="P718" t="s">
        <v>1627</v>
      </c>
      <c r="Q718" t="s">
        <v>1627</v>
      </c>
    </row>
    <row r="719" spans="1:17" x14ac:dyDescent="0.25">
      <c r="A719" t="s">
        <v>1</v>
      </c>
      <c r="B719" t="s">
        <v>1651</v>
      </c>
      <c r="C719" t="s">
        <v>1628</v>
      </c>
      <c r="D719">
        <v>0</v>
      </c>
      <c r="E719" t="s">
        <v>20</v>
      </c>
      <c r="F719" t="s">
        <v>66</v>
      </c>
      <c r="G719" t="b">
        <v>0</v>
      </c>
      <c r="I719" t="s">
        <v>1629</v>
      </c>
      <c r="J719" t="s">
        <v>1654</v>
      </c>
      <c r="L719" t="s">
        <v>1655</v>
      </c>
      <c r="M719" t="s">
        <v>1656</v>
      </c>
      <c r="N719" t="s">
        <v>1657</v>
      </c>
      <c r="O719" t="s">
        <v>1630</v>
      </c>
      <c r="P719" t="s">
        <v>1630</v>
      </c>
      <c r="Q719" t="s">
        <v>1630</v>
      </c>
    </row>
    <row r="720" spans="1:17" x14ac:dyDescent="0.25">
      <c r="A720" t="s">
        <v>1</v>
      </c>
      <c r="B720" t="s">
        <v>1651</v>
      </c>
      <c r="C720" t="s">
        <v>1603</v>
      </c>
      <c r="D720">
        <v>0</v>
      </c>
      <c r="E720" t="s">
        <v>20</v>
      </c>
      <c r="F720" t="s">
        <v>66</v>
      </c>
      <c r="G720" t="b">
        <v>0</v>
      </c>
      <c r="I720" t="s">
        <v>1604</v>
      </c>
      <c r="J720" t="s">
        <v>1654</v>
      </c>
      <c r="L720" t="s">
        <v>1655</v>
      </c>
      <c r="M720" t="s">
        <v>1656</v>
      </c>
      <c r="N720" t="s">
        <v>1657</v>
      </c>
      <c r="O720" t="s">
        <v>1605</v>
      </c>
      <c r="P720" t="s">
        <v>1605</v>
      </c>
      <c r="Q720" t="s">
        <v>1605</v>
      </c>
    </row>
    <row r="721" spans="1:17" x14ac:dyDescent="0.25">
      <c r="A721" t="s">
        <v>1</v>
      </c>
      <c r="B721" t="s">
        <v>1661</v>
      </c>
      <c r="D721">
        <v>0</v>
      </c>
      <c r="E721" t="s">
        <v>48</v>
      </c>
      <c r="F721" t="s">
        <v>66</v>
      </c>
      <c r="G721" t="b">
        <v>0</v>
      </c>
      <c r="J721" t="s">
        <v>1661</v>
      </c>
      <c r="L721" t="s">
        <v>1662</v>
      </c>
      <c r="M721" t="s">
        <v>1663</v>
      </c>
      <c r="N721" t="s">
        <v>1664</v>
      </c>
    </row>
    <row r="722" spans="1:17" x14ac:dyDescent="0.25">
      <c r="A722" t="s">
        <v>1</v>
      </c>
      <c r="B722" t="s">
        <v>1665</v>
      </c>
      <c r="D722">
        <v>0</v>
      </c>
      <c r="E722" t="s">
        <v>48</v>
      </c>
      <c r="F722" t="s">
        <v>66</v>
      </c>
      <c r="G722" t="b">
        <v>0</v>
      </c>
      <c r="J722" t="s">
        <v>1665</v>
      </c>
      <c r="L722" t="s">
        <v>1666</v>
      </c>
      <c r="M722" t="s">
        <v>1667</v>
      </c>
      <c r="N722" t="s">
        <v>1668</v>
      </c>
    </row>
    <row r="723" spans="1:17" x14ac:dyDescent="0.25">
      <c r="A723" t="s">
        <v>1</v>
      </c>
      <c r="B723" t="s">
        <v>1669</v>
      </c>
      <c r="D723">
        <v>0</v>
      </c>
      <c r="E723" t="s">
        <v>48</v>
      </c>
      <c r="F723" t="s">
        <v>66</v>
      </c>
      <c r="G723" t="b">
        <v>0</v>
      </c>
      <c r="J723" t="s">
        <v>1670</v>
      </c>
      <c r="L723" t="s">
        <v>1671</v>
      </c>
      <c r="M723" t="s">
        <v>1672</v>
      </c>
      <c r="N723" t="s">
        <v>1673</v>
      </c>
    </row>
    <row r="724" spans="1:17" x14ac:dyDescent="0.25">
      <c r="A724" t="s">
        <v>1</v>
      </c>
      <c r="B724" t="s">
        <v>1674</v>
      </c>
      <c r="D724">
        <v>0</v>
      </c>
      <c r="E724" t="s">
        <v>48</v>
      </c>
      <c r="F724" t="s">
        <v>66</v>
      </c>
      <c r="G724" t="b">
        <v>0</v>
      </c>
      <c r="J724" t="s">
        <v>1675</v>
      </c>
      <c r="L724" t="s">
        <v>1676</v>
      </c>
      <c r="M724" t="s">
        <v>1677</v>
      </c>
      <c r="N724" t="s">
        <v>1678</v>
      </c>
    </row>
    <row r="725" spans="1:17" x14ac:dyDescent="0.25">
      <c r="A725" t="s">
        <v>1</v>
      </c>
      <c r="B725" t="s">
        <v>1679</v>
      </c>
      <c r="D725">
        <v>0</v>
      </c>
      <c r="E725" t="s">
        <v>48</v>
      </c>
      <c r="F725" t="s">
        <v>66</v>
      </c>
      <c r="G725" t="b">
        <v>0</v>
      </c>
      <c r="J725" t="s">
        <v>1680</v>
      </c>
      <c r="L725" t="s">
        <v>1681</v>
      </c>
      <c r="M725" t="s">
        <v>1682</v>
      </c>
      <c r="N725" t="s">
        <v>1683</v>
      </c>
    </row>
    <row r="726" spans="1:17" x14ac:dyDescent="0.25">
      <c r="A726" t="s">
        <v>1</v>
      </c>
      <c r="B726" t="s">
        <v>1684</v>
      </c>
      <c r="D726">
        <v>0</v>
      </c>
      <c r="E726" t="s">
        <v>48</v>
      </c>
      <c r="F726" t="s">
        <v>66</v>
      </c>
      <c r="G726" t="b">
        <v>0</v>
      </c>
      <c r="J726" t="s">
        <v>1685</v>
      </c>
      <c r="L726" t="s">
        <v>1686</v>
      </c>
      <c r="M726" t="s">
        <v>1687</v>
      </c>
      <c r="N726" t="s">
        <v>1688</v>
      </c>
    </row>
    <row r="727" spans="1:17" x14ac:dyDescent="0.25">
      <c r="A727" t="s">
        <v>1</v>
      </c>
      <c r="B727" t="s">
        <v>1689</v>
      </c>
      <c r="D727">
        <v>0</v>
      </c>
      <c r="E727" t="s">
        <v>48</v>
      </c>
      <c r="F727" t="s">
        <v>66</v>
      </c>
      <c r="G727" t="b">
        <v>0</v>
      </c>
      <c r="J727" t="s">
        <v>1689</v>
      </c>
      <c r="L727" t="s">
        <v>1690</v>
      </c>
      <c r="M727" t="s">
        <v>1691</v>
      </c>
      <c r="N727" t="s">
        <v>1692</v>
      </c>
    </row>
    <row r="728" spans="1:17" x14ac:dyDescent="0.25">
      <c r="A728" t="s">
        <v>1</v>
      </c>
      <c r="B728" t="s">
        <v>1693</v>
      </c>
      <c r="D728">
        <v>0</v>
      </c>
      <c r="E728" t="s">
        <v>48</v>
      </c>
      <c r="F728" t="s">
        <v>66</v>
      </c>
      <c r="G728" t="b">
        <v>0</v>
      </c>
      <c r="J728" t="s">
        <v>1694</v>
      </c>
      <c r="L728" t="s">
        <v>1695</v>
      </c>
      <c r="M728" t="s">
        <v>1696</v>
      </c>
      <c r="N728" t="s">
        <v>1697</v>
      </c>
    </row>
    <row r="729" spans="1:17" x14ac:dyDescent="0.25">
      <c r="A729" t="s">
        <v>1</v>
      </c>
      <c r="B729" t="s">
        <v>1698</v>
      </c>
      <c r="D729">
        <v>0</v>
      </c>
      <c r="E729" t="s">
        <v>48</v>
      </c>
      <c r="F729" t="s">
        <v>66</v>
      </c>
      <c r="G729" t="b">
        <v>0</v>
      </c>
      <c r="J729" t="s">
        <v>1698</v>
      </c>
      <c r="L729" t="s">
        <v>1699</v>
      </c>
      <c r="M729" t="s">
        <v>1700</v>
      </c>
      <c r="N729" t="s">
        <v>1701</v>
      </c>
    </row>
    <row r="730" spans="1:17" x14ac:dyDescent="0.25">
      <c r="A730" t="s">
        <v>1</v>
      </c>
      <c r="B730" t="s">
        <v>1702</v>
      </c>
      <c r="D730">
        <v>0</v>
      </c>
      <c r="E730" t="s">
        <v>48</v>
      </c>
      <c r="F730" t="s">
        <v>66</v>
      </c>
      <c r="G730" t="b">
        <v>0</v>
      </c>
      <c r="J730" t="s">
        <v>1703</v>
      </c>
      <c r="L730" t="s">
        <v>1704</v>
      </c>
      <c r="M730" t="s">
        <v>1705</v>
      </c>
      <c r="N730" t="s">
        <v>1706</v>
      </c>
    </row>
    <row r="731" spans="1:17" x14ac:dyDescent="0.25">
      <c r="A731" t="s">
        <v>1</v>
      </c>
      <c r="B731" t="s">
        <v>1707</v>
      </c>
      <c r="D731">
        <v>0</v>
      </c>
      <c r="E731" t="s">
        <v>48</v>
      </c>
      <c r="F731" t="s">
        <v>66</v>
      </c>
      <c r="G731" t="b">
        <v>0</v>
      </c>
      <c r="J731" t="s">
        <v>1707</v>
      </c>
      <c r="L731" t="s">
        <v>1708</v>
      </c>
      <c r="M731" t="s">
        <v>1709</v>
      </c>
      <c r="N731" t="s">
        <v>1710</v>
      </c>
    </row>
    <row r="732" spans="1:17" x14ac:dyDescent="0.25">
      <c r="A732" t="s">
        <v>1</v>
      </c>
      <c r="B732" t="s">
        <v>1711</v>
      </c>
      <c r="D732">
        <v>0</v>
      </c>
      <c r="E732" t="s">
        <v>48</v>
      </c>
      <c r="F732" t="s">
        <v>66</v>
      </c>
      <c r="G732" t="b">
        <v>0</v>
      </c>
      <c r="J732" t="s">
        <v>1712</v>
      </c>
      <c r="L732" t="s">
        <v>1713</v>
      </c>
      <c r="M732" t="s">
        <v>1714</v>
      </c>
      <c r="N732" t="s">
        <v>1715</v>
      </c>
    </row>
    <row r="733" spans="1:17" x14ac:dyDescent="0.25">
      <c r="A733" t="s">
        <v>1</v>
      </c>
      <c r="B733" t="s">
        <v>1716</v>
      </c>
      <c r="D733">
        <v>0</v>
      </c>
      <c r="E733" t="s">
        <v>48</v>
      </c>
      <c r="F733" t="s">
        <v>66</v>
      </c>
      <c r="G733" t="b">
        <v>0</v>
      </c>
      <c r="J733" t="s">
        <v>1717</v>
      </c>
      <c r="L733" t="s">
        <v>1718</v>
      </c>
      <c r="M733" t="s">
        <v>1719</v>
      </c>
      <c r="N733" t="s">
        <v>1720</v>
      </c>
    </row>
    <row r="734" spans="1:17" x14ac:dyDescent="0.25">
      <c r="A734" t="s">
        <v>1</v>
      </c>
      <c r="B734" t="s">
        <v>1721</v>
      </c>
      <c r="D734">
        <v>0</v>
      </c>
      <c r="E734" t="s">
        <v>48</v>
      </c>
      <c r="F734" t="s">
        <v>66</v>
      </c>
      <c r="G734" t="b">
        <v>0</v>
      </c>
      <c r="J734" t="s">
        <v>1721</v>
      </c>
      <c r="L734" t="s">
        <v>1722</v>
      </c>
      <c r="M734" t="s">
        <v>1723</v>
      </c>
      <c r="N734" t="s">
        <v>1724</v>
      </c>
    </row>
    <row r="735" spans="1:17" x14ac:dyDescent="0.25">
      <c r="A735" t="s">
        <v>1</v>
      </c>
      <c r="B735" t="s">
        <v>1725</v>
      </c>
      <c r="D735">
        <v>0</v>
      </c>
      <c r="E735" t="s">
        <v>48</v>
      </c>
      <c r="F735" t="s">
        <v>66</v>
      </c>
      <c r="G735" t="b">
        <v>0</v>
      </c>
      <c r="J735" t="s">
        <v>1726</v>
      </c>
      <c r="L735" t="s">
        <v>1727</v>
      </c>
      <c r="M735" t="s">
        <v>1728</v>
      </c>
      <c r="N735" t="s">
        <v>1729</v>
      </c>
    </row>
    <row r="736" spans="1:17" x14ac:dyDescent="0.25">
      <c r="A736" t="s">
        <v>1</v>
      </c>
      <c r="B736" t="s">
        <v>1730</v>
      </c>
      <c r="C736" t="s">
        <v>1731</v>
      </c>
      <c r="D736">
        <v>0</v>
      </c>
      <c r="E736" t="s">
        <v>20</v>
      </c>
      <c r="F736" t="s">
        <v>66</v>
      </c>
      <c r="G736" t="b">
        <v>0</v>
      </c>
      <c r="J736" t="s">
        <v>1730</v>
      </c>
      <c r="L736" t="s">
        <v>1732</v>
      </c>
      <c r="M736" t="s">
        <v>1733</v>
      </c>
      <c r="N736" t="s">
        <v>1734</v>
      </c>
      <c r="O736" t="s">
        <v>1735</v>
      </c>
      <c r="P736" t="s">
        <v>1735</v>
      </c>
      <c r="Q736" t="s">
        <v>1735</v>
      </c>
    </row>
    <row r="737" spans="1:17" x14ac:dyDescent="0.25">
      <c r="A737" t="s">
        <v>1</v>
      </c>
      <c r="B737" t="s">
        <v>1730</v>
      </c>
      <c r="C737" t="s">
        <v>1736</v>
      </c>
      <c r="D737">
        <v>0</v>
      </c>
      <c r="E737" t="s">
        <v>20</v>
      </c>
      <c r="F737" t="s">
        <v>66</v>
      </c>
      <c r="G737" t="b">
        <v>0</v>
      </c>
      <c r="J737" t="s">
        <v>1730</v>
      </c>
      <c r="L737" t="s">
        <v>1732</v>
      </c>
      <c r="M737" t="s">
        <v>1733</v>
      </c>
      <c r="N737" t="s">
        <v>1734</v>
      </c>
      <c r="O737" t="s">
        <v>1737</v>
      </c>
      <c r="P737" t="s">
        <v>1737</v>
      </c>
      <c r="Q737" t="s">
        <v>1737</v>
      </c>
    </row>
    <row r="738" spans="1:17" x14ac:dyDescent="0.25">
      <c r="A738" t="s">
        <v>1</v>
      </c>
      <c r="B738" t="s">
        <v>1730</v>
      </c>
      <c r="C738" t="s">
        <v>1738</v>
      </c>
      <c r="D738">
        <v>0</v>
      </c>
      <c r="E738" t="s">
        <v>20</v>
      </c>
      <c r="F738" t="s">
        <v>66</v>
      </c>
      <c r="G738" t="b">
        <v>0</v>
      </c>
      <c r="J738" t="s">
        <v>1730</v>
      </c>
      <c r="L738" t="s">
        <v>1732</v>
      </c>
      <c r="M738" t="s">
        <v>1733</v>
      </c>
      <c r="N738" t="s">
        <v>1734</v>
      </c>
      <c r="O738" t="s">
        <v>1739</v>
      </c>
      <c r="P738" t="s">
        <v>1739</v>
      </c>
      <c r="Q738" t="s">
        <v>1739</v>
      </c>
    </row>
    <row r="739" spans="1:17" x14ac:dyDescent="0.25">
      <c r="A739" t="s">
        <v>1</v>
      </c>
      <c r="B739" t="s">
        <v>1730</v>
      </c>
      <c r="C739" t="s">
        <v>1740</v>
      </c>
      <c r="D739">
        <v>0</v>
      </c>
      <c r="E739" t="s">
        <v>20</v>
      </c>
      <c r="F739" t="s">
        <v>66</v>
      </c>
      <c r="G739" t="b">
        <v>0</v>
      </c>
      <c r="J739" t="s">
        <v>1730</v>
      </c>
      <c r="L739" t="s">
        <v>1732</v>
      </c>
      <c r="M739" t="s">
        <v>1733</v>
      </c>
      <c r="N739" t="s">
        <v>1734</v>
      </c>
      <c r="O739" t="s">
        <v>1741</v>
      </c>
      <c r="P739" t="s">
        <v>1741</v>
      </c>
      <c r="Q739" t="s">
        <v>1741</v>
      </c>
    </row>
    <row r="740" spans="1:17" x14ac:dyDescent="0.25">
      <c r="A740" t="s">
        <v>1</v>
      </c>
      <c r="B740" t="s">
        <v>1742</v>
      </c>
      <c r="C740" t="s">
        <v>339</v>
      </c>
      <c r="D740">
        <v>0</v>
      </c>
      <c r="E740" t="s">
        <v>20</v>
      </c>
      <c r="F740" t="s">
        <v>805</v>
      </c>
      <c r="G740" t="b">
        <v>0</v>
      </c>
      <c r="I740" t="s">
        <v>340</v>
      </c>
      <c r="J740" t="s">
        <v>1743</v>
      </c>
      <c r="L740" t="s">
        <v>1744</v>
      </c>
      <c r="M740" t="s">
        <v>1745</v>
      </c>
      <c r="N740" t="s">
        <v>1746</v>
      </c>
      <c r="O740" t="s">
        <v>341</v>
      </c>
      <c r="P740" t="s">
        <v>342</v>
      </c>
      <c r="Q740" t="s">
        <v>343</v>
      </c>
    </row>
    <row r="741" spans="1:17" x14ac:dyDescent="0.25">
      <c r="A741" t="s">
        <v>1</v>
      </c>
      <c r="B741" t="s">
        <v>1742</v>
      </c>
      <c r="C741" t="s">
        <v>1747</v>
      </c>
      <c r="D741">
        <v>0</v>
      </c>
      <c r="E741" t="s">
        <v>20</v>
      </c>
      <c r="F741" t="s">
        <v>805</v>
      </c>
      <c r="G741" t="b">
        <v>0</v>
      </c>
      <c r="I741" t="s">
        <v>1747</v>
      </c>
      <c r="J741" t="s">
        <v>1743</v>
      </c>
      <c r="L741" t="s">
        <v>1744</v>
      </c>
      <c r="M741" t="s">
        <v>1745</v>
      </c>
      <c r="N741" t="s">
        <v>1746</v>
      </c>
      <c r="O741" t="s">
        <v>1748</v>
      </c>
      <c r="P741" t="s">
        <v>1748</v>
      </c>
      <c r="Q741" t="s">
        <v>1748</v>
      </c>
    </row>
    <row r="742" spans="1:17" x14ac:dyDescent="0.25">
      <c r="A742" t="s">
        <v>1</v>
      </c>
      <c r="B742" t="s">
        <v>1742</v>
      </c>
      <c r="C742" t="s">
        <v>239</v>
      </c>
      <c r="D742">
        <v>0</v>
      </c>
      <c r="E742" t="s">
        <v>20</v>
      </c>
      <c r="F742" t="s">
        <v>805</v>
      </c>
      <c r="G742" t="b">
        <v>0</v>
      </c>
      <c r="I742" t="s">
        <v>235</v>
      </c>
      <c r="J742" t="s">
        <v>1743</v>
      </c>
      <c r="L742" t="s">
        <v>1744</v>
      </c>
      <c r="M742" t="s">
        <v>1745</v>
      </c>
      <c r="N742" t="s">
        <v>1746</v>
      </c>
      <c r="O742" t="s">
        <v>240</v>
      </c>
      <c r="P742" t="s">
        <v>241</v>
      </c>
      <c r="Q742" t="s">
        <v>242</v>
      </c>
    </row>
    <row r="743" spans="1:17" x14ac:dyDescent="0.25">
      <c r="A743" t="s">
        <v>1</v>
      </c>
      <c r="B743" t="s">
        <v>1742</v>
      </c>
      <c r="C743" t="s">
        <v>243</v>
      </c>
      <c r="D743">
        <v>0</v>
      </c>
      <c r="E743" t="s">
        <v>20</v>
      </c>
      <c r="F743" t="s">
        <v>805</v>
      </c>
      <c r="G743" t="b">
        <v>0</v>
      </c>
      <c r="I743" t="s">
        <v>244</v>
      </c>
      <c r="J743" t="s">
        <v>1743</v>
      </c>
      <c r="L743" t="s">
        <v>1744</v>
      </c>
      <c r="M743" t="s">
        <v>1745</v>
      </c>
      <c r="N743" t="s">
        <v>1746</v>
      </c>
      <c r="O743" t="s">
        <v>245</v>
      </c>
      <c r="P743" t="s">
        <v>246</v>
      </c>
      <c r="Q743" t="s">
        <v>247</v>
      </c>
    </row>
    <row r="744" spans="1:17" x14ac:dyDescent="0.25">
      <c r="A744" t="s">
        <v>1</v>
      </c>
      <c r="B744" t="s">
        <v>1742</v>
      </c>
      <c r="C744" t="s">
        <v>248</v>
      </c>
      <c r="D744">
        <v>0</v>
      </c>
      <c r="E744" t="s">
        <v>20</v>
      </c>
      <c r="F744" t="s">
        <v>805</v>
      </c>
      <c r="G744" t="b">
        <v>0</v>
      </c>
      <c r="I744" t="s">
        <v>249</v>
      </c>
      <c r="J744" t="s">
        <v>1743</v>
      </c>
      <c r="L744" t="s">
        <v>1744</v>
      </c>
      <c r="M744" t="s">
        <v>1745</v>
      </c>
      <c r="N744" t="s">
        <v>1746</v>
      </c>
      <c r="O744" t="s">
        <v>250</v>
      </c>
      <c r="P744" t="s">
        <v>251</v>
      </c>
      <c r="Q744" t="s">
        <v>252</v>
      </c>
    </row>
    <row r="745" spans="1:17" x14ac:dyDescent="0.25">
      <c r="A745" t="s">
        <v>1</v>
      </c>
      <c r="B745" t="s">
        <v>1742</v>
      </c>
      <c r="C745" t="s">
        <v>1749</v>
      </c>
      <c r="D745">
        <v>0</v>
      </c>
      <c r="E745" t="s">
        <v>20</v>
      </c>
      <c r="F745" t="s">
        <v>805</v>
      </c>
      <c r="G745" t="b">
        <v>0</v>
      </c>
      <c r="I745" t="s">
        <v>1750</v>
      </c>
      <c r="J745" t="s">
        <v>1743</v>
      </c>
      <c r="L745" t="s">
        <v>1744</v>
      </c>
      <c r="M745" t="s">
        <v>1745</v>
      </c>
      <c r="N745" t="s">
        <v>1746</v>
      </c>
      <c r="O745" t="s">
        <v>1751</v>
      </c>
      <c r="P745" t="s">
        <v>1751</v>
      </c>
      <c r="Q745" t="s">
        <v>1751</v>
      </c>
    </row>
    <row r="746" spans="1:17" x14ac:dyDescent="0.25">
      <c r="A746" t="s">
        <v>1</v>
      </c>
      <c r="B746" t="s">
        <v>1742</v>
      </c>
      <c r="C746" t="s">
        <v>1752</v>
      </c>
      <c r="D746">
        <v>0</v>
      </c>
      <c r="E746" t="s">
        <v>20</v>
      </c>
      <c r="F746" t="s">
        <v>805</v>
      </c>
      <c r="G746" t="b">
        <v>0</v>
      </c>
      <c r="I746" t="s">
        <v>1753</v>
      </c>
      <c r="J746" t="s">
        <v>1743</v>
      </c>
      <c r="L746" t="s">
        <v>1744</v>
      </c>
      <c r="M746" t="s">
        <v>1745</v>
      </c>
      <c r="N746" t="s">
        <v>1746</v>
      </c>
      <c r="O746" t="s">
        <v>1754</v>
      </c>
      <c r="P746" t="s">
        <v>1754</v>
      </c>
      <c r="Q746" t="s">
        <v>1754</v>
      </c>
    </row>
    <row r="747" spans="1:17" x14ac:dyDescent="0.25">
      <c r="A747" t="s">
        <v>1</v>
      </c>
      <c r="B747" t="s">
        <v>1742</v>
      </c>
      <c r="C747" t="s">
        <v>1755</v>
      </c>
      <c r="D747">
        <v>0</v>
      </c>
      <c r="E747" t="s">
        <v>20</v>
      </c>
      <c r="F747" t="s">
        <v>805</v>
      </c>
      <c r="G747" t="b">
        <v>0</v>
      </c>
      <c r="I747" t="s">
        <v>1756</v>
      </c>
      <c r="J747" t="s">
        <v>1743</v>
      </c>
      <c r="L747" t="s">
        <v>1744</v>
      </c>
      <c r="M747" t="s">
        <v>1745</v>
      </c>
      <c r="N747" t="s">
        <v>1746</v>
      </c>
      <c r="O747" t="s">
        <v>1757</v>
      </c>
      <c r="P747" t="s">
        <v>1757</v>
      </c>
      <c r="Q747" t="s">
        <v>1757</v>
      </c>
    </row>
    <row r="748" spans="1:17" x14ac:dyDescent="0.25">
      <c r="A748" t="s">
        <v>1</v>
      </c>
      <c r="B748" t="s">
        <v>1742</v>
      </c>
      <c r="C748" t="s">
        <v>1758</v>
      </c>
      <c r="D748">
        <v>0</v>
      </c>
      <c r="E748" t="s">
        <v>20</v>
      </c>
      <c r="F748" t="s">
        <v>805</v>
      </c>
      <c r="G748" t="b">
        <v>0</v>
      </c>
      <c r="I748" t="s">
        <v>1759</v>
      </c>
      <c r="J748" t="s">
        <v>1743</v>
      </c>
      <c r="L748" t="s">
        <v>1744</v>
      </c>
      <c r="M748" t="s">
        <v>1745</v>
      </c>
      <c r="N748" t="s">
        <v>1746</v>
      </c>
      <c r="O748" t="s">
        <v>1760</v>
      </c>
      <c r="P748" t="s">
        <v>1760</v>
      </c>
      <c r="Q748" t="s">
        <v>1760</v>
      </c>
    </row>
    <row r="749" spans="1:17" x14ac:dyDescent="0.25">
      <c r="A749" t="s">
        <v>1</v>
      </c>
      <c r="B749" t="s">
        <v>1742</v>
      </c>
      <c r="C749" t="s">
        <v>1761</v>
      </c>
      <c r="D749">
        <v>0</v>
      </c>
      <c r="E749" t="s">
        <v>20</v>
      </c>
      <c r="F749" t="s">
        <v>805</v>
      </c>
      <c r="G749" t="b">
        <v>0</v>
      </c>
      <c r="I749" t="s">
        <v>1762</v>
      </c>
      <c r="J749" t="s">
        <v>1743</v>
      </c>
      <c r="L749" t="s">
        <v>1744</v>
      </c>
      <c r="M749" t="s">
        <v>1745</v>
      </c>
      <c r="N749" t="s">
        <v>1746</v>
      </c>
      <c r="O749" t="s">
        <v>1763</v>
      </c>
      <c r="P749" t="s">
        <v>1763</v>
      </c>
      <c r="Q749" t="s">
        <v>1763</v>
      </c>
    </row>
    <row r="750" spans="1:17" x14ac:dyDescent="0.25">
      <c r="A750" t="s">
        <v>1</v>
      </c>
      <c r="B750" t="s">
        <v>1742</v>
      </c>
      <c r="C750" t="s">
        <v>1764</v>
      </c>
      <c r="D750">
        <v>0</v>
      </c>
      <c r="E750" t="s">
        <v>20</v>
      </c>
      <c r="F750" t="s">
        <v>805</v>
      </c>
      <c r="G750" t="b">
        <v>0</v>
      </c>
      <c r="I750" t="s">
        <v>1765</v>
      </c>
      <c r="J750" t="s">
        <v>1743</v>
      </c>
      <c r="L750" t="s">
        <v>1744</v>
      </c>
      <c r="M750" t="s">
        <v>1745</v>
      </c>
      <c r="N750" t="s">
        <v>1746</v>
      </c>
      <c r="O750" t="s">
        <v>1766</v>
      </c>
      <c r="P750" t="s">
        <v>1766</v>
      </c>
      <c r="Q750" t="s">
        <v>1766</v>
      </c>
    </row>
    <row r="751" spans="1:17" x14ac:dyDescent="0.25">
      <c r="A751" t="s">
        <v>1</v>
      </c>
      <c r="B751" t="s">
        <v>1742</v>
      </c>
      <c r="C751" t="s">
        <v>1767</v>
      </c>
      <c r="D751">
        <v>0</v>
      </c>
      <c r="E751" t="s">
        <v>20</v>
      </c>
      <c r="F751" t="s">
        <v>805</v>
      </c>
      <c r="G751" t="b">
        <v>0</v>
      </c>
      <c r="I751" t="s">
        <v>1768</v>
      </c>
      <c r="J751" t="s">
        <v>1743</v>
      </c>
      <c r="L751" t="s">
        <v>1744</v>
      </c>
      <c r="M751" t="s">
        <v>1745</v>
      </c>
      <c r="N751" t="s">
        <v>1746</v>
      </c>
      <c r="O751" t="s">
        <v>1769</v>
      </c>
      <c r="P751" t="s">
        <v>1769</v>
      </c>
      <c r="Q751" t="s">
        <v>1769</v>
      </c>
    </row>
    <row r="752" spans="1:17" x14ac:dyDescent="0.25">
      <c r="A752" t="s">
        <v>1</v>
      </c>
      <c r="B752" t="s">
        <v>1770</v>
      </c>
      <c r="D752">
        <v>0</v>
      </c>
      <c r="E752" t="s">
        <v>20</v>
      </c>
      <c r="F752" t="s">
        <v>345</v>
      </c>
      <c r="G752" t="b">
        <v>1</v>
      </c>
      <c r="H752" t="s">
        <v>1742</v>
      </c>
      <c r="J752" t="s">
        <v>1771</v>
      </c>
      <c r="L752" t="s">
        <v>1772</v>
      </c>
      <c r="M752" t="s">
        <v>1773</v>
      </c>
      <c r="N752" t="s">
        <v>1774</v>
      </c>
    </row>
    <row r="753" spans="1:17" x14ac:dyDescent="0.25">
      <c r="A753" t="s">
        <v>1</v>
      </c>
      <c r="B753" t="s">
        <v>1775</v>
      </c>
      <c r="C753" t="s">
        <v>1150</v>
      </c>
      <c r="D753">
        <v>0</v>
      </c>
      <c r="E753" t="s">
        <v>20</v>
      </c>
      <c r="F753" t="s">
        <v>216</v>
      </c>
      <c r="G753" t="b">
        <v>0</v>
      </c>
      <c r="I753" t="s">
        <v>1151</v>
      </c>
      <c r="J753" t="s">
        <v>1776</v>
      </c>
      <c r="L753" t="s">
        <v>1777</v>
      </c>
      <c r="M753" t="s">
        <v>1778</v>
      </c>
      <c r="N753" t="s">
        <v>1779</v>
      </c>
      <c r="O753" t="s">
        <v>1152</v>
      </c>
      <c r="P753" t="s">
        <v>1152</v>
      </c>
      <c r="Q753" t="s">
        <v>1152</v>
      </c>
    </row>
    <row r="754" spans="1:17" x14ac:dyDescent="0.25">
      <c r="A754" t="s">
        <v>1</v>
      </c>
      <c r="B754" t="s">
        <v>1775</v>
      </c>
      <c r="C754" t="s">
        <v>243</v>
      </c>
      <c r="D754">
        <v>0</v>
      </c>
      <c r="E754" t="s">
        <v>20</v>
      </c>
      <c r="F754" t="s">
        <v>216</v>
      </c>
      <c r="G754" t="b">
        <v>0</v>
      </c>
      <c r="I754" t="s">
        <v>244</v>
      </c>
      <c r="J754" t="s">
        <v>1776</v>
      </c>
      <c r="L754" t="s">
        <v>1777</v>
      </c>
      <c r="M754" t="s">
        <v>1778</v>
      </c>
      <c r="N754" t="s">
        <v>1779</v>
      </c>
      <c r="O754" t="s">
        <v>245</v>
      </c>
      <c r="P754" t="s">
        <v>246</v>
      </c>
      <c r="Q754" t="s">
        <v>247</v>
      </c>
    </row>
    <row r="755" spans="1:17" x14ac:dyDescent="0.25">
      <c r="A755" t="s">
        <v>1</v>
      </c>
      <c r="B755" t="s">
        <v>1775</v>
      </c>
      <c r="C755" t="s">
        <v>248</v>
      </c>
      <c r="D755">
        <v>0</v>
      </c>
      <c r="E755" t="s">
        <v>20</v>
      </c>
      <c r="F755" t="s">
        <v>216</v>
      </c>
      <c r="G755" t="b">
        <v>0</v>
      </c>
      <c r="I755" t="s">
        <v>249</v>
      </c>
      <c r="J755" t="s">
        <v>1776</v>
      </c>
      <c r="L755" t="s">
        <v>1777</v>
      </c>
      <c r="M755" t="s">
        <v>1778</v>
      </c>
      <c r="N755" t="s">
        <v>1779</v>
      </c>
      <c r="O755" t="s">
        <v>250</v>
      </c>
      <c r="P755" t="s">
        <v>251</v>
      </c>
      <c r="Q755" t="s">
        <v>252</v>
      </c>
    </row>
    <row r="756" spans="1:17" x14ac:dyDescent="0.25">
      <c r="A756" t="s">
        <v>1</v>
      </c>
      <c r="B756" t="s">
        <v>1780</v>
      </c>
      <c r="D756">
        <v>0</v>
      </c>
      <c r="E756" t="s">
        <v>48</v>
      </c>
      <c r="F756" t="s">
        <v>371</v>
      </c>
      <c r="G756" t="b">
        <v>0</v>
      </c>
      <c r="J756" t="s">
        <v>1781</v>
      </c>
      <c r="L756" t="s">
        <v>1782</v>
      </c>
      <c r="M756" t="s">
        <v>1783</v>
      </c>
      <c r="N756" t="s">
        <v>1784</v>
      </c>
    </row>
    <row r="757" spans="1:17" x14ac:dyDescent="0.25">
      <c r="A757" t="s">
        <v>1</v>
      </c>
      <c r="B757" t="s">
        <v>1785</v>
      </c>
      <c r="C757" t="s">
        <v>1614</v>
      </c>
      <c r="D757">
        <v>0</v>
      </c>
      <c r="E757" t="s">
        <v>20</v>
      </c>
      <c r="F757" t="s">
        <v>216</v>
      </c>
      <c r="G757" t="b">
        <v>0</v>
      </c>
      <c r="I757" t="s">
        <v>1159</v>
      </c>
      <c r="J757" t="s">
        <v>1786</v>
      </c>
      <c r="L757" t="s">
        <v>1787</v>
      </c>
      <c r="M757" t="s">
        <v>1788</v>
      </c>
      <c r="N757" t="s">
        <v>1789</v>
      </c>
      <c r="O757" t="s">
        <v>1616</v>
      </c>
      <c r="P757" t="s">
        <v>1616</v>
      </c>
      <c r="Q757" t="s">
        <v>1616</v>
      </c>
    </row>
    <row r="758" spans="1:17" x14ac:dyDescent="0.25">
      <c r="A758" t="s">
        <v>1</v>
      </c>
      <c r="B758" t="s">
        <v>1785</v>
      </c>
      <c r="C758" t="s">
        <v>1164</v>
      </c>
      <c r="D758">
        <v>0</v>
      </c>
      <c r="E758" t="s">
        <v>20</v>
      </c>
      <c r="F758" t="s">
        <v>216</v>
      </c>
      <c r="G758" t="b">
        <v>0</v>
      </c>
      <c r="I758" t="s">
        <v>1165</v>
      </c>
      <c r="J758" t="s">
        <v>1786</v>
      </c>
      <c r="L758" t="s">
        <v>1787</v>
      </c>
      <c r="M758" t="s">
        <v>1788</v>
      </c>
      <c r="N758" t="s">
        <v>1789</v>
      </c>
      <c r="O758" t="s">
        <v>1166</v>
      </c>
      <c r="P758" t="s">
        <v>1166</v>
      </c>
      <c r="Q758" t="s">
        <v>1166</v>
      </c>
    </row>
    <row r="759" spans="1:17" x14ac:dyDescent="0.25">
      <c r="A759" t="s">
        <v>1</v>
      </c>
      <c r="B759" t="s">
        <v>1785</v>
      </c>
      <c r="C759" t="s">
        <v>1167</v>
      </c>
      <c r="D759">
        <v>0</v>
      </c>
      <c r="E759" t="s">
        <v>20</v>
      </c>
      <c r="F759" t="s">
        <v>216</v>
      </c>
      <c r="G759" t="b">
        <v>0</v>
      </c>
      <c r="I759" t="s">
        <v>1168</v>
      </c>
      <c r="J759" t="s">
        <v>1786</v>
      </c>
      <c r="L759" t="s">
        <v>1787</v>
      </c>
      <c r="M759" t="s">
        <v>1788</v>
      </c>
      <c r="N759" t="s">
        <v>1789</v>
      </c>
      <c r="O759" t="s">
        <v>1169</v>
      </c>
      <c r="P759" t="s">
        <v>1169</v>
      </c>
      <c r="Q759" t="s">
        <v>1169</v>
      </c>
    </row>
    <row r="760" spans="1:17" x14ac:dyDescent="0.25">
      <c r="A760" t="s">
        <v>1</v>
      </c>
      <c r="B760" t="s">
        <v>1785</v>
      </c>
      <c r="C760" t="s">
        <v>1790</v>
      </c>
      <c r="D760">
        <v>0</v>
      </c>
      <c r="E760" t="s">
        <v>20</v>
      </c>
      <c r="F760" t="s">
        <v>216</v>
      </c>
      <c r="G760" t="b">
        <v>0</v>
      </c>
      <c r="I760" t="s">
        <v>1171</v>
      </c>
      <c r="J760" t="s">
        <v>1786</v>
      </c>
      <c r="L760" t="s">
        <v>1787</v>
      </c>
      <c r="M760" t="s">
        <v>1788</v>
      </c>
      <c r="N760" t="s">
        <v>1789</v>
      </c>
      <c r="O760" t="s">
        <v>1791</v>
      </c>
      <c r="P760" t="s">
        <v>1791</v>
      </c>
      <c r="Q760" t="s">
        <v>1791</v>
      </c>
    </row>
    <row r="761" spans="1:17" x14ac:dyDescent="0.25">
      <c r="A761" t="s">
        <v>1</v>
      </c>
      <c r="B761" t="s">
        <v>1785</v>
      </c>
      <c r="C761" t="s">
        <v>243</v>
      </c>
      <c r="D761">
        <v>0</v>
      </c>
      <c r="E761" t="s">
        <v>20</v>
      </c>
      <c r="F761" t="s">
        <v>216</v>
      </c>
      <c r="G761" t="b">
        <v>0</v>
      </c>
      <c r="I761" t="s">
        <v>244</v>
      </c>
      <c r="J761" t="s">
        <v>1786</v>
      </c>
      <c r="L761" t="s">
        <v>1787</v>
      </c>
      <c r="M761" t="s">
        <v>1788</v>
      </c>
      <c r="N761" t="s">
        <v>1789</v>
      </c>
      <c r="O761" t="s">
        <v>245</v>
      </c>
      <c r="P761" t="s">
        <v>246</v>
      </c>
      <c r="Q761" t="s">
        <v>247</v>
      </c>
    </row>
    <row r="762" spans="1:17" x14ac:dyDescent="0.25">
      <c r="A762" t="s">
        <v>1</v>
      </c>
      <c r="B762" t="s">
        <v>1785</v>
      </c>
      <c r="C762" t="s">
        <v>248</v>
      </c>
      <c r="D762">
        <v>0</v>
      </c>
      <c r="E762" t="s">
        <v>20</v>
      </c>
      <c r="F762" t="s">
        <v>216</v>
      </c>
      <c r="G762" t="b">
        <v>0</v>
      </c>
      <c r="I762" t="s">
        <v>249</v>
      </c>
      <c r="J762" t="s">
        <v>1786</v>
      </c>
      <c r="L762" t="s">
        <v>1787</v>
      </c>
      <c r="M762" t="s">
        <v>1788</v>
      </c>
      <c r="N762" t="s">
        <v>1789</v>
      </c>
      <c r="O762" t="s">
        <v>250</v>
      </c>
      <c r="P762" t="s">
        <v>251</v>
      </c>
      <c r="Q762" t="s">
        <v>252</v>
      </c>
    </row>
    <row r="763" spans="1:17" x14ac:dyDescent="0.25">
      <c r="A763" t="s">
        <v>1</v>
      </c>
      <c r="B763" t="s">
        <v>1792</v>
      </c>
      <c r="C763" t="s">
        <v>111</v>
      </c>
      <c r="D763">
        <v>0</v>
      </c>
      <c r="E763" t="s">
        <v>20</v>
      </c>
      <c r="F763" t="s">
        <v>216</v>
      </c>
      <c r="G763" t="b">
        <v>0</v>
      </c>
      <c r="I763" t="s">
        <v>112</v>
      </c>
      <c r="J763" t="s">
        <v>1792</v>
      </c>
      <c r="L763" t="s">
        <v>1793</v>
      </c>
      <c r="M763" t="s">
        <v>1794</v>
      </c>
      <c r="N763" t="s">
        <v>1795</v>
      </c>
      <c r="O763" t="s">
        <v>117</v>
      </c>
      <c r="P763" t="s">
        <v>118</v>
      </c>
      <c r="Q763" t="s">
        <v>119</v>
      </c>
    </row>
    <row r="764" spans="1:17" x14ac:dyDescent="0.25">
      <c r="A764" t="s">
        <v>1</v>
      </c>
      <c r="B764" t="s">
        <v>1792</v>
      </c>
      <c r="C764" t="s">
        <v>120</v>
      </c>
      <c r="D764">
        <v>0</v>
      </c>
      <c r="E764" t="s">
        <v>20</v>
      </c>
      <c r="F764" t="s">
        <v>216</v>
      </c>
      <c r="G764" t="b">
        <v>0</v>
      </c>
      <c r="I764" t="s">
        <v>121</v>
      </c>
      <c r="J764" t="s">
        <v>1792</v>
      </c>
      <c r="L764" t="s">
        <v>1793</v>
      </c>
      <c r="M764" t="s">
        <v>1794</v>
      </c>
      <c r="N764" t="s">
        <v>1795</v>
      </c>
      <c r="O764" t="s">
        <v>122</v>
      </c>
      <c r="P764" t="s">
        <v>123</v>
      </c>
      <c r="Q764" t="s">
        <v>124</v>
      </c>
    </row>
    <row r="765" spans="1:17" x14ac:dyDescent="0.25">
      <c r="A765" t="s">
        <v>1</v>
      </c>
      <c r="B765" t="s">
        <v>1792</v>
      </c>
      <c r="C765" t="s">
        <v>243</v>
      </c>
      <c r="D765">
        <v>0</v>
      </c>
      <c r="E765" t="s">
        <v>20</v>
      </c>
      <c r="F765" t="s">
        <v>216</v>
      </c>
      <c r="G765" t="b">
        <v>0</v>
      </c>
      <c r="I765" t="s">
        <v>244</v>
      </c>
      <c r="J765" t="s">
        <v>1792</v>
      </c>
      <c r="L765" t="s">
        <v>1793</v>
      </c>
      <c r="M765" t="s">
        <v>1794</v>
      </c>
      <c r="N765" t="s">
        <v>1795</v>
      </c>
      <c r="O765" t="s">
        <v>245</v>
      </c>
      <c r="P765" t="s">
        <v>246</v>
      </c>
      <c r="Q765" t="s">
        <v>247</v>
      </c>
    </row>
    <row r="766" spans="1:17" x14ac:dyDescent="0.25">
      <c r="A766" t="s">
        <v>1</v>
      </c>
      <c r="B766" t="s">
        <v>1796</v>
      </c>
      <c r="D766">
        <v>0</v>
      </c>
      <c r="E766" t="s">
        <v>48</v>
      </c>
      <c r="F766" t="s">
        <v>371</v>
      </c>
      <c r="G766" t="b">
        <v>0</v>
      </c>
      <c r="J766" t="s">
        <v>1796</v>
      </c>
      <c r="L766" t="s">
        <v>1797</v>
      </c>
      <c r="M766" t="s">
        <v>1798</v>
      </c>
      <c r="N766" t="s">
        <v>1799</v>
      </c>
    </row>
    <row r="767" spans="1:17" x14ac:dyDescent="0.25">
      <c r="A767" t="s">
        <v>1</v>
      </c>
      <c r="B767" t="s">
        <v>1800</v>
      </c>
      <c r="C767" t="s">
        <v>111</v>
      </c>
      <c r="D767">
        <v>0</v>
      </c>
      <c r="E767" t="s">
        <v>20</v>
      </c>
      <c r="F767" t="s">
        <v>216</v>
      </c>
      <c r="G767" t="b">
        <v>0</v>
      </c>
      <c r="I767" t="s">
        <v>112</v>
      </c>
      <c r="J767" t="s">
        <v>1800</v>
      </c>
      <c r="L767" t="s">
        <v>1801</v>
      </c>
      <c r="M767" t="s">
        <v>1802</v>
      </c>
      <c r="N767" t="s">
        <v>1803</v>
      </c>
      <c r="O767" t="s">
        <v>117</v>
      </c>
      <c r="P767" t="s">
        <v>118</v>
      </c>
      <c r="Q767" t="s">
        <v>119</v>
      </c>
    </row>
    <row r="768" spans="1:17" x14ac:dyDescent="0.25">
      <c r="A768" t="s">
        <v>1</v>
      </c>
      <c r="B768" t="s">
        <v>1800</v>
      </c>
      <c r="C768" t="s">
        <v>120</v>
      </c>
      <c r="D768">
        <v>0</v>
      </c>
      <c r="E768" t="s">
        <v>20</v>
      </c>
      <c r="F768" t="s">
        <v>216</v>
      </c>
      <c r="G768" t="b">
        <v>0</v>
      </c>
      <c r="I768" t="s">
        <v>121</v>
      </c>
      <c r="J768" t="s">
        <v>1800</v>
      </c>
      <c r="L768" t="s">
        <v>1801</v>
      </c>
      <c r="M768" t="s">
        <v>1802</v>
      </c>
      <c r="N768" t="s">
        <v>1803</v>
      </c>
      <c r="O768" t="s">
        <v>122</v>
      </c>
      <c r="P768" t="s">
        <v>123</v>
      </c>
      <c r="Q768" t="s">
        <v>124</v>
      </c>
    </row>
    <row r="769" spans="1:17" x14ac:dyDescent="0.25">
      <c r="A769" t="s">
        <v>1</v>
      </c>
      <c r="B769" t="s">
        <v>1800</v>
      </c>
      <c r="C769" t="s">
        <v>243</v>
      </c>
      <c r="D769">
        <v>0</v>
      </c>
      <c r="E769" t="s">
        <v>20</v>
      </c>
      <c r="F769" t="s">
        <v>216</v>
      </c>
      <c r="G769" t="b">
        <v>0</v>
      </c>
      <c r="I769" t="s">
        <v>244</v>
      </c>
      <c r="J769" t="s">
        <v>1800</v>
      </c>
      <c r="L769" t="s">
        <v>1801</v>
      </c>
      <c r="M769" t="s">
        <v>1802</v>
      </c>
      <c r="N769" t="s">
        <v>1803</v>
      </c>
      <c r="O769" t="s">
        <v>245</v>
      </c>
      <c r="P769" t="s">
        <v>246</v>
      </c>
      <c r="Q769" t="s">
        <v>247</v>
      </c>
    </row>
    <row r="770" spans="1:17" x14ac:dyDescent="0.25">
      <c r="A770" t="s">
        <v>1</v>
      </c>
      <c r="B770" t="s">
        <v>1804</v>
      </c>
      <c r="D770">
        <v>0</v>
      </c>
      <c r="E770" t="s">
        <v>48</v>
      </c>
      <c r="F770" t="s">
        <v>371</v>
      </c>
      <c r="G770" t="b">
        <v>0</v>
      </c>
      <c r="J770" t="s">
        <v>1804</v>
      </c>
      <c r="L770" t="s">
        <v>1805</v>
      </c>
      <c r="M770" t="s">
        <v>1806</v>
      </c>
      <c r="N770" t="s">
        <v>1807</v>
      </c>
    </row>
    <row r="771" spans="1:17" x14ac:dyDescent="0.25">
      <c r="A771" t="s">
        <v>1</v>
      </c>
      <c r="B771" t="s">
        <v>1808</v>
      </c>
      <c r="C771" t="s">
        <v>111</v>
      </c>
      <c r="D771">
        <v>0</v>
      </c>
      <c r="E771" t="s">
        <v>20</v>
      </c>
      <c r="F771" t="s">
        <v>216</v>
      </c>
      <c r="G771" t="b">
        <v>0</v>
      </c>
      <c r="I771" t="s">
        <v>112</v>
      </c>
      <c r="J771" t="s">
        <v>1808</v>
      </c>
      <c r="L771" t="s">
        <v>1809</v>
      </c>
      <c r="M771" t="s">
        <v>1810</v>
      </c>
      <c r="N771" t="s">
        <v>1811</v>
      </c>
      <c r="O771" t="s">
        <v>117</v>
      </c>
      <c r="P771" t="s">
        <v>118</v>
      </c>
      <c r="Q771" t="s">
        <v>119</v>
      </c>
    </row>
    <row r="772" spans="1:17" x14ac:dyDescent="0.25">
      <c r="A772" t="s">
        <v>1</v>
      </c>
      <c r="B772" t="s">
        <v>1808</v>
      </c>
      <c r="C772" t="s">
        <v>120</v>
      </c>
      <c r="D772">
        <v>0</v>
      </c>
      <c r="E772" t="s">
        <v>20</v>
      </c>
      <c r="F772" t="s">
        <v>216</v>
      </c>
      <c r="G772" t="b">
        <v>0</v>
      </c>
      <c r="I772" t="s">
        <v>121</v>
      </c>
      <c r="J772" t="s">
        <v>1808</v>
      </c>
      <c r="L772" t="s">
        <v>1809</v>
      </c>
      <c r="M772" t="s">
        <v>1810</v>
      </c>
      <c r="N772" t="s">
        <v>1811</v>
      </c>
      <c r="O772" t="s">
        <v>122</v>
      </c>
      <c r="P772" t="s">
        <v>123</v>
      </c>
      <c r="Q772" t="s">
        <v>124</v>
      </c>
    </row>
    <row r="773" spans="1:17" x14ac:dyDescent="0.25">
      <c r="A773" t="s">
        <v>1</v>
      </c>
      <c r="B773" t="s">
        <v>1808</v>
      </c>
      <c r="C773" t="s">
        <v>243</v>
      </c>
      <c r="D773">
        <v>0</v>
      </c>
      <c r="E773" t="s">
        <v>20</v>
      </c>
      <c r="F773" t="s">
        <v>216</v>
      </c>
      <c r="G773" t="b">
        <v>0</v>
      </c>
      <c r="I773" t="s">
        <v>244</v>
      </c>
      <c r="J773" t="s">
        <v>1808</v>
      </c>
      <c r="L773" t="s">
        <v>1809</v>
      </c>
      <c r="M773" t="s">
        <v>1810</v>
      </c>
      <c r="N773" t="s">
        <v>1811</v>
      </c>
      <c r="O773" t="s">
        <v>245</v>
      </c>
      <c r="P773" t="s">
        <v>246</v>
      </c>
      <c r="Q773" t="s">
        <v>247</v>
      </c>
    </row>
    <row r="774" spans="1:17" x14ac:dyDescent="0.25">
      <c r="A774" t="s">
        <v>1</v>
      </c>
      <c r="B774" t="s">
        <v>1812</v>
      </c>
      <c r="D774">
        <v>0</v>
      </c>
      <c r="E774" t="s">
        <v>48</v>
      </c>
      <c r="F774" t="s">
        <v>371</v>
      </c>
      <c r="G774" t="b">
        <v>0</v>
      </c>
      <c r="J774" t="s">
        <v>1812</v>
      </c>
      <c r="L774" t="s">
        <v>1813</v>
      </c>
      <c r="M774" t="s">
        <v>1814</v>
      </c>
      <c r="N774" t="s">
        <v>1815</v>
      </c>
    </row>
    <row r="775" spans="1:17" x14ac:dyDescent="0.25">
      <c r="A775" t="s">
        <v>1</v>
      </c>
      <c r="B775" t="s">
        <v>1816</v>
      </c>
      <c r="C775" t="s">
        <v>111</v>
      </c>
      <c r="D775">
        <v>0</v>
      </c>
      <c r="E775" t="s">
        <v>20</v>
      </c>
      <c r="F775" t="s">
        <v>216</v>
      </c>
      <c r="G775" t="b">
        <v>0</v>
      </c>
      <c r="I775" t="s">
        <v>112</v>
      </c>
      <c r="J775" t="s">
        <v>1817</v>
      </c>
      <c r="L775" t="s">
        <v>1818</v>
      </c>
      <c r="M775" t="s">
        <v>1819</v>
      </c>
      <c r="N775" t="s">
        <v>1820</v>
      </c>
      <c r="O775" t="s">
        <v>117</v>
      </c>
      <c r="P775" t="s">
        <v>118</v>
      </c>
      <c r="Q775" t="s">
        <v>119</v>
      </c>
    </row>
    <row r="776" spans="1:17" x14ac:dyDescent="0.25">
      <c r="A776" t="s">
        <v>1</v>
      </c>
      <c r="B776" t="s">
        <v>1816</v>
      </c>
      <c r="C776" t="s">
        <v>120</v>
      </c>
      <c r="D776">
        <v>0</v>
      </c>
      <c r="E776" t="s">
        <v>20</v>
      </c>
      <c r="F776" t="s">
        <v>216</v>
      </c>
      <c r="G776" t="b">
        <v>0</v>
      </c>
      <c r="I776" t="s">
        <v>121</v>
      </c>
      <c r="J776" t="s">
        <v>1817</v>
      </c>
      <c r="L776" t="s">
        <v>1818</v>
      </c>
      <c r="M776" t="s">
        <v>1819</v>
      </c>
      <c r="N776" t="s">
        <v>1820</v>
      </c>
      <c r="O776" t="s">
        <v>122</v>
      </c>
      <c r="P776" t="s">
        <v>123</v>
      </c>
      <c r="Q776" t="s">
        <v>124</v>
      </c>
    </row>
    <row r="777" spans="1:17" x14ac:dyDescent="0.25">
      <c r="A777" t="s">
        <v>1</v>
      </c>
      <c r="B777" t="s">
        <v>1816</v>
      </c>
      <c r="C777" t="s">
        <v>243</v>
      </c>
      <c r="D777">
        <v>0</v>
      </c>
      <c r="E777" t="s">
        <v>20</v>
      </c>
      <c r="F777" t="s">
        <v>216</v>
      </c>
      <c r="G777" t="b">
        <v>0</v>
      </c>
      <c r="I777" t="s">
        <v>244</v>
      </c>
      <c r="J777" t="s">
        <v>1817</v>
      </c>
      <c r="L777" t="s">
        <v>1818</v>
      </c>
      <c r="M777" t="s">
        <v>1819</v>
      </c>
      <c r="N777" t="s">
        <v>1820</v>
      </c>
      <c r="O777" t="s">
        <v>245</v>
      </c>
      <c r="P777" t="s">
        <v>246</v>
      </c>
      <c r="Q777" t="s">
        <v>247</v>
      </c>
    </row>
    <row r="778" spans="1:17" x14ac:dyDescent="0.25">
      <c r="A778" t="s">
        <v>1</v>
      </c>
      <c r="B778" t="s">
        <v>2045</v>
      </c>
      <c r="D778">
        <v>0</v>
      </c>
      <c r="E778" t="s">
        <v>48</v>
      </c>
      <c r="F778" t="s">
        <v>371</v>
      </c>
      <c r="G778" t="b">
        <v>0</v>
      </c>
      <c r="J778" t="s">
        <v>2057</v>
      </c>
      <c r="L778" t="s">
        <v>2048</v>
      </c>
      <c r="M778" t="s">
        <v>2051</v>
      </c>
      <c r="N778" t="s">
        <v>2054</v>
      </c>
    </row>
    <row r="779" spans="1:17" x14ac:dyDescent="0.25">
      <c r="A779" t="s">
        <v>1</v>
      </c>
      <c r="B779" t="s">
        <v>2046</v>
      </c>
      <c r="D779">
        <v>0</v>
      </c>
      <c r="E779" t="s">
        <v>48</v>
      </c>
      <c r="F779" t="s">
        <v>371</v>
      </c>
      <c r="G779" t="b">
        <v>0</v>
      </c>
      <c r="J779" t="s">
        <v>2045</v>
      </c>
      <c r="L779" t="s">
        <v>2049</v>
      </c>
      <c r="M779" t="s">
        <v>2052</v>
      </c>
      <c r="N779" t="s">
        <v>2055</v>
      </c>
    </row>
    <row r="780" spans="1:17" x14ac:dyDescent="0.25">
      <c r="A780" t="s">
        <v>1</v>
      </c>
      <c r="B780" t="s">
        <v>2047</v>
      </c>
      <c r="D780">
        <v>0</v>
      </c>
      <c r="E780" t="s">
        <v>48</v>
      </c>
      <c r="F780" t="s">
        <v>371</v>
      </c>
      <c r="G780" t="b">
        <v>0</v>
      </c>
      <c r="J780" t="s">
        <v>2058</v>
      </c>
      <c r="L780" t="s">
        <v>2050</v>
      </c>
      <c r="M780" t="s">
        <v>2053</v>
      </c>
      <c r="N780" t="s">
        <v>2056</v>
      </c>
    </row>
    <row r="781" spans="1:17" x14ac:dyDescent="0.25">
      <c r="A781" t="s">
        <v>1</v>
      </c>
      <c r="B781" t="s">
        <v>1821</v>
      </c>
      <c r="D781">
        <v>0</v>
      </c>
      <c r="E781" t="s">
        <v>48</v>
      </c>
      <c r="F781" t="s">
        <v>371</v>
      </c>
      <c r="G781" t="b">
        <v>0</v>
      </c>
      <c r="J781" t="s">
        <v>1822</v>
      </c>
      <c r="L781" t="s">
        <v>1823</v>
      </c>
      <c r="M781" t="s">
        <v>1824</v>
      </c>
      <c r="N781" t="s">
        <v>1825</v>
      </c>
    </row>
    <row r="782" spans="1:17" x14ac:dyDescent="0.25">
      <c r="A782" t="s">
        <v>1</v>
      </c>
      <c r="B782" t="s">
        <v>1826</v>
      </c>
      <c r="D782">
        <v>0</v>
      </c>
      <c r="E782" t="s">
        <v>48</v>
      </c>
      <c r="F782" t="s">
        <v>371</v>
      </c>
      <c r="G782" t="b">
        <v>0</v>
      </c>
      <c r="J782" t="s">
        <v>1827</v>
      </c>
      <c r="L782" t="s">
        <v>1828</v>
      </c>
      <c r="M782" t="s">
        <v>1829</v>
      </c>
      <c r="N782" t="s">
        <v>1830</v>
      </c>
    </row>
    <row r="783" spans="1:17" x14ac:dyDescent="0.25">
      <c r="A783" t="s">
        <v>1</v>
      </c>
      <c r="B783" t="s">
        <v>1831</v>
      </c>
      <c r="D783">
        <v>0</v>
      </c>
      <c r="E783" t="s">
        <v>48</v>
      </c>
      <c r="F783" t="s">
        <v>371</v>
      </c>
      <c r="G783" t="b">
        <v>0</v>
      </c>
      <c r="J783" t="s">
        <v>1832</v>
      </c>
      <c r="L783" t="s">
        <v>1833</v>
      </c>
      <c r="M783" t="s">
        <v>1834</v>
      </c>
      <c r="N783" t="s">
        <v>1835</v>
      </c>
    </row>
    <row r="784" spans="1:17" x14ac:dyDescent="0.25">
      <c r="A784" t="s">
        <v>1</v>
      </c>
      <c r="B784" t="s">
        <v>1836</v>
      </c>
      <c r="D784">
        <v>0</v>
      </c>
      <c r="E784" t="s">
        <v>48</v>
      </c>
      <c r="F784" t="s">
        <v>371</v>
      </c>
      <c r="G784" t="b">
        <v>0</v>
      </c>
      <c r="J784" t="s">
        <v>1837</v>
      </c>
      <c r="L784" t="s">
        <v>1838</v>
      </c>
      <c r="M784" t="s">
        <v>1839</v>
      </c>
      <c r="N784" t="s">
        <v>1840</v>
      </c>
    </row>
    <row r="785" spans="1:14" x14ac:dyDescent="0.25">
      <c r="A785" t="s">
        <v>1</v>
      </c>
      <c r="B785" t="s">
        <v>1841</v>
      </c>
      <c r="D785">
        <v>0</v>
      </c>
      <c r="E785" t="s">
        <v>48</v>
      </c>
      <c r="F785" t="s">
        <v>371</v>
      </c>
      <c r="G785" t="b">
        <v>0</v>
      </c>
      <c r="J785" t="s">
        <v>1836</v>
      </c>
      <c r="L785" t="s">
        <v>1842</v>
      </c>
      <c r="M785" t="s">
        <v>1843</v>
      </c>
      <c r="N785" t="s">
        <v>1844</v>
      </c>
    </row>
    <row r="786" spans="1:14" x14ac:dyDescent="0.25">
      <c r="A786" t="s">
        <v>1</v>
      </c>
      <c r="B786" t="s">
        <v>1845</v>
      </c>
      <c r="D786">
        <v>0</v>
      </c>
      <c r="E786" t="s">
        <v>48</v>
      </c>
      <c r="F786" t="s">
        <v>371</v>
      </c>
      <c r="G786" t="b">
        <v>0</v>
      </c>
      <c r="J786" t="s">
        <v>1846</v>
      </c>
      <c r="L786" t="s">
        <v>1847</v>
      </c>
      <c r="M786" t="s">
        <v>1848</v>
      </c>
      <c r="N786" t="s">
        <v>1849</v>
      </c>
    </row>
    <row r="787" spans="1:14" x14ac:dyDescent="0.25">
      <c r="A787" t="s">
        <v>1</v>
      </c>
      <c r="B787" t="s">
        <v>1850</v>
      </c>
      <c r="D787">
        <v>0</v>
      </c>
      <c r="E787" t="s">
        <v>48</v>
      </c>
      <c r="F787" t="s">
        <v>371</v>
      </c>
      <c r="G787" t="b">
        <v>0</v>
      </c>
      <c r="J787" t="s">
        <v>1851</v>
      </c>
      <c r="L787" t="s">
        <v>1852</v>
      </c>
      <c r="M787" t="s">
        <v>1853</v>
      </c>
      <c r="N787" t="s">
        <v>1854</v>
      </c>
    </row>
    <row r="788" spans="1:14" x14ac:dyDescent="0.25">
      <c r="A788" t="s">
        <v>1</v>
      </c>
      <c r="B788" t="s">
        <v>1855</v>
      </c>
      <c r="D788">
        <v>0</v>
      </c>
      <c r="E788" t="s">
        <v>48</v>
      </c>
      <c r="F788" t="s">
        <v>371</v>
      </c>
      <c r="G788" t="b">
        <v>0</v>
      </c>
      <c r="J788" t="s">
        <v>1850</v>
      </c>
      <c r="L788" t="s">
        <v>1856</v>
      </c>
      <c r="M788" t="s">
        <v>1857</v>
      </c>
      <c r="N788" t="s">
        <v>1858</v>
      </c>
    </row>
    <row r="789" spans="1:14" x14ac:dyDescent="0.25">
      <c r="A789" t="s">
        <v>1</v>
      </c>
      <c r="B789" t="s">
        <v>1859</v>
      </c>
      <c r="D789">
        <v>0</v>
      </c>
      <c r="E789" t="s">
        <v>48</v>
      </c>
      <c r="F789" t="s">
        <v>371</v>
      </c>
      <c r="G789" t="b">
        <v>0</v>
      </c>
      <c r="J789" t="s">
        <v>1860</v>
      </c>
      <c r="L789" t="s">
        <v>1861</v>
      </c>
      <c r="M789" t="s">
        <v>1862</v>
      </c>
      <c r="N789" t="s">
        <v>1863</v>
      </c>
    </row>
    <row r="790" spans="1:14" x14ac:dyDescent="0.25">
      <c r="A790" t="s">
        <v>1</v>
      </c>
      <c r="B790" t="s">
        <v>1864</v>
      </c>
      <c r="D790">
        <v>0</v>
      </c>
      <c r="E790" t="s">
        <v>48</v>
      </c>
      <c r="F790" t="s">
        <v>371</v>
      </c>
      <c r="G790" t="b">
        <v>0</v>
      </c>
      <c r="J790" t="s">
        <v>1865</v>
      </c>
      <c r="L790" t="s">
        <v>1866</v>
      </c>
      <c r="M790" t="s">
        <v>1867</v>
      </c>
      <c r="N790" t="s">
        <v>1868</v>
      </c>
    </row>
    <row r="791" spans="1:14" x14ac:dyDescent="0.25">
      <c r="A791" t="s">
        <v>1</v>
      </c>
      <c r="B791" t="s">
        <v>1869</v>
      </c>
      <c r="D791">
        <v>0</v>
      </c>
      <c r="E791" t="s">
        <v>48</v>
      </c>
      <c r="F791" t="s">
        <v>371</v>
      </c>
      <c r="G791" t="b">
        <v>0</v>
      </c>
      <c r="J791" t="s">
        <v>1864</v>
      </c>
      <c r="L791" t="s">
        <v>1870</v>
      </c>
      <c r="M791" t="s">
        <v>1871</v>
      </c>
      <c r="N791" t="s">
        <v>1872</v>
      </c>
    </row>
    <row r="792" spans="1:14" x14ac:dyDescent="0.25">
      <c r="A792" t="s">
        <v>1</v>
      </c>
      <c r="B792" t="s">
        <v>1873</v>
      </c>
      <c r="D792">
        <v>0</v>
      </c>
      <c r="E792" t="s">
        <v>48</v>
      </c>
      <c r="F792" t="s">
        <v>371</v>
      </c>
      <c r="G792" t="b">
        <v>0</v>
      </c>
      <c r="J792" t="s">
        <v>1874</v>
      </c>
      <c r="L792" t="s">
        <v>1875</v>
      </c>
      <c r="M792" t="s">
        <v>1876</v>
      </c>
      <c r="N792" t="s">
        <v>1877</v>
      </c>
    </row>
    <row r="793" spans="1:14" x14ac:dyDescent="0.25">
      <c r="A793" t="s">
        <v>1</v>
      </c>
      <c r="B793" t="s">
        <v>1878</v>
      </c>
      <c r="D793">
        <v>0</v>
      </c>
      <c r="E793" t="s">
        <v>48</v>
      </c>
      <c r="F793" t="s">
        <v>371</v>
      </c>
      <c r="G793" t="b">
        <v>0</v>
      </c>
      <c r="J793" t="s">
        <v>1879</v>
      </c>
      <c r="L793" t="s">
        <v>1880</v>
      </c>
      <c r="M793" t="s">
        <v>1881</v>
      </c>
      <c r="N793" t="s">
        <v>1882</v>
      </c>
    </row>
    <row r="794" spans="1:14" x14ac:dyDescent="0.25">
      <c r="A794" t="s">
        <v>1</v>
      </c>
      <c r="B794" t="s">
        <v>1883</v>
      </c>
      <c r="D794">
        <v>0</v>
      </c>
      <c r="E794" t="s">
        <v>48</v>
      </c>
      <c r="F794" t="s">
        <v>371</v>
      </c>
      <c r="G794" t="b">
        <v>0</v>
      </c>
      <c r="J794" t="s">
        <v>1878</v>
      </c>
      <c r="L794" t="s">
        <v>1884</v>
      </c>
      <c r="M794" t="s">
        <v>1885</v>
      </c>
      <c r="N794" t="s">
        <v>1886</v>
      </c>
    </row>
    <row r="795" spans="1:14" x14ac:dyDescent="0.25">
      <c r="A795" t="s">
        <v>1</v>
      </c>
      <c r="B795" t="s">
        <v>1887</v>
      </c>
      <c r="D795">
        <v>0</v>
      </c>
      <c r="E795" t="s">
        <v>48</v>
      </c>
      <c r="F795" t="s">
        <v>371</v>
      </c>
      <c r="G795" t="b">
        <v>0</v>
      </c>
      <c r="J795" t="s">
        <v>1888</v>
      </c>
      <c r="L795" t="s">
        <v>1889</v>
      </c>
      <c r="M795" t="s">
        <v>1890</v>
      </c>
      <c r="N795" t="s">
        <v>1891</v>
      </c>
    </row>
    <row r="796" spans="1:14" x14ac:dyDescent="0.25">
      <c r="A796" t="s">
        <v>1</v>
      </c>
      <c r="B796" t="s">
        <v>1892</v>
      </c>
      <c r="D796">
        <v>0</v>
      </c>
      <c r="E796" t="s">
        <v>48</v>
      </c>
      <c r="F796" t="s">
        <v>371</v>
      </c>
      <c r="G796" t="b">
        <v>0</v>
      </c>
      <c r="J796" t="s">
        <v>1893</v>
      </c>
      <c r="L796" t="s">
        <v>1894</v>
      </c>
      <c r="M796" t="s">
        <v>1895</v>
      </c>
      <c r="N796" t="s">
        <v>1896</v>
      </c>
    </row>
    <row r="797" spans="1:14" x14ac:dyDescent="0.25">
      <c r="A797" t="s">
        <v>1</v>
      </c>
      <c r="B797" t="s">
        <v>1897</v>
      </c>
      <c r="D797">
        <v>0</v>
      </c>
      <c r="E797" t="s">
        <v>48</v>
      </c>
      <c r="F797" t="s">
        <v>371</v>
      </c>
      <c r="G797" t="b">
        <v>0</v>
      </c>
      <c r="J797" t="s">
        <v>1892</v>
      </c>
      <c r="L797" t="s">
        <v>1898</v>
      </c>
      <c r="M797" t="s">
        <v>1899</v>
      </c>
      <c r="N797" t="s">
        <v>1900</v>
      </c>
    </row>
    <row r="798" spans="1:14" x14ac:dyDescent="0.25">
      <c r="A798" t="s">
        <v>1</v>
      </c>
      <c r="B798" t="s">
        <v>1901</v>
      </c>
      <c r="D798">
        <v>0</v>
      </c>
      <c r="E798" t="s">
        <v>48</v>
      </c>
      <c r="F798" t="s">
        <v>371</v>
      </c>
      <c r="G798" t="b">
        <v>0</v>
      </c>
      <c r="J798" t="s">
        <v>1902</v>
      </c>
      <c r="L798" t="s">
        <v>1903</v>
      </c>
      <c r="M798" t="s">
        <v>1904</v>
      </c>
      <c r="N798" t="s">
        <v>1905</v>
      </c>
    </row>
    <row r="799" spans="1:14" x14ac:dyDescent="0.25">
      <c r="A799" t="s">
        <v>1</v>
      </c>
      <c r="B799" t="s">
        <v>1906</v>
      </c>
      <c r="D799">
        <v>0</v>
      </c>
      <c r="E799" t="s">
        <v>48</v>
      </c>
      <c r="F799" t="s">
        <v>371</v>
      </c>
      <c r="G799" t="b">
        <v>0</v>
      </c>
      <c r="J799" t="s">
        <v>1907</v>
      </c>
      <c r="L799" t="s">
        <v>1908</v>
      </c>
      <c r="M799" t="s">
        <v>1909</v>
      </c>
      <c r="N799" t="s">
        <v>1910</v>
      </c>
    </row>
    <row r="800" spans="1:14" x14ac:dyDescent="0.25">
      <c r="A800" t="s">
        <v>1</v>
      </c>
      <c r="B800" t="s">
        <v>1911</v>
      </c>
      <c r="D800">
        <v>0</v>
      </c>
      <c r="E800" t="s">
        <v>48</v>
      </c>
      <c r="F800" t="s">
        <v>371</v>
      </c>
      <c r="G800" t="b">
        <v>0</v>
      </c>
      <c r="J800" t="s">
        <v>1906</v>
      </c>
      <c r="L800" t="s">
        <v>1912</v>
      </c>
      <c r="M800" t="s">
        <v>1913</v>
      </c>
      <c r="N800" t="s">
        <v>1914</v>
      </c>
    </row>
    <row r="801" spans="1:14" x14ac:dyDescent="0.25">
      <c r="A801" t="s">
        <v>1</v>
      </c>
      <c r="B801" t="s">
        <v>1915</v>
      </c>
      <c r="D801">
        <v>0</v>
      </c>
      <c r="E801" t="s">
        <v>48</v>
      </c>
      <c r="F801" t="s">
        <v>371</v>
      </c>
      <c r="G801" t="b">
        <v>0</v>
      </c>
      <c r="J801" t="s">
        <v>1916</v>
      </c>
      <c r="L801" t="s">
        <v>1917</v>
      </c>
      <c r="M801" t="s">
        <v>1918</v>
      </c>
      <c r="N801" t="s">
        <v>1919</v>
      </c>
    </row>
    <row r="802" spans="1:14" x14ac:dyDescent="0.25">
      <c r="A802" t="s">
        <v>1</v>
      </c>
      <c r="B802" t="s">
        <v>1920</v>
      </c>
      <c r="D802">
        <v>0</v>
      </c>
      <c r="E802" t="s">
        <v>48</v>
      </c>
      <c r="F802" t="s">
        <v>371</v>
      </c>
      <c r="G802" t="b">
        <v>0</v>
      </c>
      <c r="J802" t="s">
        <v>1921</v>
      </c>
      <c r="L802" t="s">
        <v>1922</v>
      </c>
      <c r="M802" t="s">
        <v>1923</v>
      </c>
      <c r="N802" t="s">
        <v>1924</v>
      </c>
    </row>
    <row r="803" spans="1:14" x14ac:dyDescent="0.25">
      <c r="A803" t="s">
        <v>1</v>
      </c>
      <c r="B803" t="s">
        <v>1925</v>
      </c>
      <c r="D803">
        <v>0</v>
      </c>
      <c r="E803" t="s">
        <v>48</v>
      </c>
      <c r="F803" t="s">
        <v>371</v>
      </c>
      <c r="G803" t="b">
        <v>0</v>
      </c>
      <c r="J803" t="s">
        <v>1920</v>
      </c>
      <c r="L803" t="s">
        <v>1926</v>
      </c>
      <c r="M803" t="s">
        <v>1927</v>
      </c>
      <c r="N803" t="s">
        <v>1928</v>
      </c>
    </row>
    <row r="804" spans="1:14" x14ac:dyDescent="0.25">
      <c r="A804" t="s">
        <v>1</v>
      </c>
      <c r="B804" t="s">
        <v>1929</v>
      </c>
      <c r="D804">
        <v>0</v>
      </c>
      <c r="E804" t="s">
        <v>48</v>
      </c>
      <c r="F804" t="s">
        <v>371</v>
      </c>
      <c r="G804" t="b">
        <v>0</v>
      </c>
      <c r="J804" t="s">
        <v>1930</v>
      </c>
      <c r="L804" t="s">
        <v>1931</v>
      </c>
      <c r="M804" t="s">
        <v>1932</v>
      </c>
      <c r="N804" t="s">
        <v>1933</v>
      </c>
    </row>
    <row r="805" spans="1:14" x14ac:dyDescent="0.25">
      <c r="A805" t="s">
        <v>1</v>
      </c>
      <c r="B805" t="s">
        <v>1934</v>
      </c>
      <c r="D805">
        <v>0</v>
      </c>
      <c r="E805" t="s">
        <v>48</v>
      </c>
      <c r="F805" t="s">
        <v>371</v>
      </c>
      <c r="G805" t="b">
        <v>0</v>
      </c>
      <c r="J805" t="s">
        <v>1935</v>
      </c>
      <c r="L805" t="s">
        <v>1936</v>
      </c>
      <c r="M805" t="s">
        <v>1937</v>
      </c>
      <c r="N805" t="s">
        <v>1938</v>
      </c>
    </row>
    <row r="806" spans="1:14" x14ac:dyDescent="0.25">
      <c r="A806" t="s">
        <v>1</v>
      </c>
      <c r="B806" t="s">
        <v>1939</v>
      </c>
      <c r="D806">
        <v>0</v>
      </c>
      <c r="E806" t="s">
        <v>48</v>
      </c>
      <c r="F806" t="s">
        <v>371</v>
      </c>
      <c r="G806" t="b">
        <v>0</v>
      </c>
      <c r="J806" t="s">
        <v>1934</v>
      </c>
      <c r="L806" t="s">
        <v>1940</v>
      </c>
      <c r="M806" t="s">
        <v>1941</v>
      </c>
      <c r="N806" t="s">
        <v>1942</v>
      </c>
    </row>
    <row r="807" spans="1:14" x14ac:dyDescent="0.25">
      <c r="A807" t="s">
        <v>1</v>
      </c>
      <c r="B807" t="s">
        <v>1943</v>
      </c>
      <c r="D807">
        <v>0</v>
      </c>
      <c r="E807" t="s">
        <v>48</v>
      </c>
      <c r="F807" t="s">
        <v>371</v>
      </c>
      <c r="G807" t="b">
        <v>0</v>
      </c>
      <c r="J807" t="s">
        <v>1944</v>
      </c>
      <c r="L807" t="s">
        <v>1945</v>
      </c>
      <c r="M807" t="s">
        <v>1946</v>
      </c>
      <c r="N807" t="s">
        <v>1947</v>
      </c>
    </row>
    <row r="808" spans="1:14" x14ac:dyDescent="0.25">
      <c r="A808" t="s">
        <v>1</v>
      </c>
      <c r="B808" t="s">
        <v>1948</v>
      </c>
      <c r="D808">
        <v>0</v>
      </c>
      <c r="E808" t="s">
        <v>48</v>
      </c>
      <c r="F808" t="s">
        <v>371</v>
      </c>
      <c r="G808" t="b">
        <v>0</v>
      </c>
      <c r="J808" t="s">
        <v>1949</v>
      </c>
      <c r="L808" t="s">
        <v>1950</v>
      </c>
      <c r="M808" t="s">
        <v>1951</v>
      </c>
      <c r="N808" t="s">
        <v>1952</v>
      </c>
    </row>
    <row r="809" spans="1:14" x14ac:dyDescent="0.25">
      <c r="A809" t="s">
        <v>1</v>
      </c>
      <c r="B809" t="s">
        <v>1953</v>
      </c>
      <c r="D809">
        <v>0</v>
      </c>
      <c r="E809" t="s">
        <v>48</v>
      </c>
      <c r="F809" t="s">
        <v>371</v>
      </c>
      <c r="G809" t="b">
        <v>0</v>
      </c>
      <c r="J809" t="s">
        <v>1948</v>
      </c>
      <c r="L809" t="s">
        <v>1954</v>
      </c>
      <c r="M809" t="s">
        <v>1955</v>
      </c>
      <c r="N809" t="s">
        <v>1956</v>
      </c>
    </row>
    <row r="810" spans="1:14" x14ac:dyDescent="0.25">
      <c r="A810" t="s">
        <v>1</v>
      </c>
      <c r="B810" t="s">
        <v>1957</v>
      </c>
      <c r="D810">
        <v>0</v>
      </c>
      <c r="E810" t="s">
        <v>48</v>
      </c>
      <c r="F810" t="s">
        <v>371</v>
      </c>
      <c r="G810" t="b">
        <v>0</v>
      </c>
      <c r="J810" t="s">
        <v>1958</v>
      </c>
      <c r="L810" t="s">
        <v>1959</v>
      </c>
      <c r="M810" t="s">
        <v>1960</v>
      </c>
      <c r="N810" t="s">
        <v>1961</v>
      </c>
    </row>
    <row r="811" spans="1:14" x14ac:dyDescent="0.25">
      <c r="A811" t="s">
        <v>1</v>
      </c>
      <c r="B811" t="s">
        <v>1991</v>
      </c>
      <c r="D811">
        <v>0</v>
      </c>
      <c r="E811" t="s">
        <v>48</v>
      </c>
      <c r="F811" t="s">
        <v>66</v>
      </c>
      <c r="G811" t="b">
        <v>0</v>
      </c>
      <c r="J811" t="s">
        <v>1991</v>
      </c>
      <c r="L811" t="s">
        <v>1995</v>
      </c>
      <c r="M811" t="s">
        <v>2003</v>
      </c>
      <c r="N811" t="s">
        <v>1999</v>
      </c>
    </row>
    <row r="812" spans="1:14" x14ac:dyDescent="0.25">
      <c r="A812" t="s">
        <v>1</v>
      </c>
      <c r="B812" t="s">
        <v>1992</v>
      </c>
      <c r="D812">
        <v>0</v>
      </c>
      <c r="E812" t="s">
        <v>48</v>
      </c>
      <c r="F812" t="s">
        <v>66</v>
      </c>
      <c r="G812" t="b">
        <v>0</v>
      </c>
      <c r="J812" t="s">
        <v>1992</v>
      </c>
      <c r="L812" t="s">
        <v>1996</v>
      </c>
      <c r="M812" t="s">
        <v>2004</v>
      </c>
      <c r="N812" t="s">
        <v>2000</v>
      </c>
    </row>
    <row r="813" spans="1:14" x14ac:dyDescent="0.25">
      <c r="A813" t="s">
        <v>1</v>
      </c>
      <c r="B813" t="s">
        <v>1993</v>
      </c>
      <c r="D813">
        <v>0</v>
      </c>
      <c r="E813" t="s">
        <v>48</v>
      </c>
      <c r="F813" t="s">
        <v>66</v>
      </c>
      <c r="G813" t="b">
        <v>0</v>
      </c>
      <c r="J813" t="s">
        <v>1993</v>
      </c>
      <c r="L813" t="s">
        <v>1997</v>
      </c>
      <c r="M813" t="s">
        <v>2005</v>
      </c>
      <c r="N813" t="s">
        <v>2001</v>
      </c>
    </row>
    <row r="814" spans="1:14" x14ac:dyDescent="0.25">
      <c r="A814" t="s">
        <v>1</v>
      </c>
      <c r="B814" t="s">
        <v>1994</v>
      </c>
      <c r="D814">
        <v>0</v>
      </c>
      <c r="E814" t="s">
        <v>48</v>
      </c>
      <c r="F814" t="s">
        <v>66</v>
      </c>
      <c r="G814" t="b">
        <v>0</v>
      </c>
      <c r="J814" t="s">
        <v>1994</v>
      </c>
      <c r="L814" t="s">
        <v>1998</v>
      </c>
      <c r="M814" t="s">
        <v>2006</v>
      </c>
      <c r="N814" t="s">
        <v>2002</v>
      </c>
    </row>
    <row r="815" spans="1:14" x14ac:dyDescent="0.25">
      <c r="A815" t="s">
        <v>1</v>
      </c>
      <c r="B815" t="s">
        <v>2072</v>
      </c>
      <c r="D815">
        <v>0</v>
      </c>
      <c r="E815" t="s">
        <v>20</v>
      </c>
      <c r="F815" t="s">
        <v>66</v>
      </c>
      <c r="G815" t="b">
        <v>0</v>
      </c>
      <c r="J815" t="s">
        <v>2073</v>
      </c>
    </row>
    <row r="816" spans="1:14" x14ac:dyDescent="0.25">
      <c r="A816" t="s">
        <v>1</v>
      </c>
      <c r="B816" t="s">
        <v>2071</v>
      </c>
      <c r="D816">
        <v>0</v>
      </c>
      <c r="E816" t="s">
        <v>20</v>
      </c>
      <c r="F816" t="s">
        <v>66</v>
      </c>
      <c r="G816" t="b">
        <v>0</v>
      </c>
      <c r="J816" t="s">
        <v>2074</v>
      </c>
    </row>
  </sheetData>
  <conditionalFormatting sqref="C757:C760 C763:C765">
    <cfRule type="duplicateValues" dxfId="17" priority="25"/>
  </conditionalFormatting>
  <conditionalFormatting sqref="C767:C769">
    <cfRule type="duplicateValues" dxfId="16" priority="22"/>
  </conditionalFormatting>
  <conditionalFormatting sqref="C771:C773 C775:C780">
    <cfRule type="duplicateValues" dxfId="15" priority="32"/>
  </conditionalFormatting>
  <conditionalFormatting sqref="J763:J774">
    <cfRule type="duplicateValues" dxfId="14" priority="19"/>
  </conditionalFormatting>
  <conditionalFormatting sqref="J775:J777">
    <cfRule type="duplicateValues" dxfId="13" priority="34"/>
  </conditionalFormatting>
  <conditionalFormatting sqref="J778:J780">
    <cfRule type="duplicateValues" dxfId="12" priority="1"/>
  </conditionalFormatting>
  <conditionalFormatting sqref="J781:J782">
    <cfRule type="duplicateValues" dxfId="11" priority="17"/>
  </conditionalFormatting>
  <conditionalFormatting sqref="J796:J798 J801">
    <cfRule type="duplicateValues" dxfId="10" priority="14"/>
  </conditionalFormatting>
  <conditionalFormatting sqref="J799">
    <cfRule type="duplicateValues" dxfId="9" priority="13"/>
  </conditionalFormatting>
  <conditionalFormatting sqref="J800">
    <cfRule type="duplicateValues" dxfId="8" priority="11"/>
  </conditionalFormatting>
  <conditionalFormatting sqref="J802:J803">
    <cfRule type="duplicateValues" dxfId="7" priority="9"/>
  </conditionalFormatting>
  <conditionalFormatting sqref="J805">
    <cfRule type="duplicateValues" dxfId="6" priority="8"/>
  </conditionalFormatting>
  <conditionalFormatting sqref="J806">
    <cfRule type="duplicateValues" dxfId="5" priority="6"/>
  </conditionalFormatting>
  <conditionalFormatting sqref="J808">
    <cfRule type="duplicateValues" dxfId="4" priority="5"/>
  </conditionalFormatting>
  <conditionalFormatting sqref="J809">
    <cfRule type="duplicateValues" dxfId="3" priority="3"/>
  </conditionalFormatting>
  <conditionalFormatting sqref="J811:J815">
    <cfRule type="duplicateValues" dxfId="2" priority="2"/>
  </conditionalFormatting>
  <conditionalFormatting sqref="P743:P755">
    <cfRule type="duplicateValues" dxfId="1" priority="27"/>
  </conditionalFormatting>
  <conditionalFormatting sqref="B763:B816">
    <cfRule type="duplicateValues" dxfId="0" priority="35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2025-12-20T22:05:24Z</dcterms:created>
  <dcterms:modified xsi:type="dcterms:W3CDTF">2026-07-19T09:30:11Z</dcterms:modified>
</cp:coreProperties>
</file>