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D27EF1C0-CE92-7B4E-840D-371ABF96F98C}" xr6:coauthVersionLast="47" xr6:coauthVersionMax="47" xr10:uidLastSave="{00000000-0000-0000-0000-000000000000}"/>
  <bookViews>
    <workbookView xWindow="1200" yWindow="2060" windowWidth="29920" windowHeight="17440" xr2:uid="{2CD94D33-5B02-4449-B6C5-E5F78BB7C4C3}"/>
  </bookViews>
  <sheets>
    <sheet name="liste_metier" sheetId="2" r:id="rId1"/>
    <sheet name="Foglio1" sheetId="1" r:id="rId2"/>
  </sheets>
  <definedNames>
    <definedName name="_xlchart.v1.0" hidden="1">liste_metier!$A$2:$A$127</definedName>
    <definedName name="_xlchart.v1.1" hidden="1">liste_metier!$B$2:$B$127</definedName>
    <definedName name="_xlchart.v1.2" hidden="1">liste_metier!$A$2:$A$127</definedName>
    <definedName name="_xlchart.v1.3" hidden="1">liste_metier!$B$2:$B$127</definedName>
    <definedName name="_xlchart.v1.4" hidden="1">liste_metier!$A$2:$A$45</definedName>
    <definedName name="_xlchart.v1.5" hidden="1">liste_metier!$B$2:$B$45</definedName>
    <definedName name="_xlchart.v1.6" hidden="1">liste_metier!$A$2:$A$127</definedName>
    <definedName name="_xlchart.v1.7" hidden="1">liste_metier!$B$2:$B$127</definedName>
    <definedName name="DatiEsterni_1" localSheetId="0" hidden="1">liste_metier!$A$1:$B$127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3A86C4-62A1-8D4F-B72F-9F1627AD7A12}" keepAlive="1" name="Query - liste_metier" description="Connessione alla query 'liste_metier' nella cartella di lavoro." type="5" refreshedVersion="8" background="1" saveData="1">
    <dbPr connection="Provider=Microsoft.Mashup.OleDb.1;Data Source=$Workbook$;Location=liste_metier;Extended Properties=&quot;&quot;" command="SELECT * FROM [liste_metier]"/>
  </connection>
</connections>
</file>

<file path=xl/sharedStrings.xml><?xml version="1.0" encoding="utf-8"?>
<sst xmlns="http://schemas.openxmlformats.org/spreadsheetml/2006/main" count="128" uniqueCount="127">
  <si>
    <t>number</t>
  </si>
  <si>
    <t>gypseur</t>
  </si>
  <si>
    <t>colporteur</t>
  </si>
  <si>
    <t>ramoneur</t>
  </si>
  <si>
    <t>maçon</t>
  </si>
  <si>
    <t>manœuvre</t>
  </si>
  <si>
    <t>menuisier</t>
  </si>
  <si>
    <t>ferblantier</t>
  </si>
  <si>
    <t>horloger</t>
  </si>
  <si>
    <t>graveur</t>
  </si>
  <si>
    <t>servante</t>
  </si>
  <si>
    <t>marchand</t>
  </si>
  <si>
    <t>négociant</t>
  </si>
  <si>
    <t>maitre gypseur</t>
  </si>
  <si>
    <t>commisionaire</t>
  </si>
  <si>
    <t>émouleur</t>
  </si>
  <si>
    <t>remonteur</t>
  </si>
  <si>
    <t>monteur de boites</t>
  </si>
  <si>
    <t>platrier</t>
  </si>
  <si>
    <t>cordonnier</t>
  </si>
  <si>
    <t>coiffeur</t>
  </si>
  <si>
    <t>boitier</t>
  </si>
  <si>
    <t>émailleur</t>
  </si>
  <si>
    <t>négociante</t>
  </si>
  <si>
    <t>doreur</t>
  </si>
  <si>
    <t>charpentier</t>
  </si>
  <si>
    <t>app. gypseur</t>
  </si>
  <si>
    <t/>
  </si>
  <si>
    <t>tailleuse</t>
  </si>
  <si>
    <t>serrurier</t>
  </si>
  <si>
    <t>photographe</t>
  </si>
  <si>
    <t>mineur</t>
  </si>
  <si>
    <t>ferblantier colporteur</t>
  </si>
  <si>
    <t>entrepreneur</t>
  </si>
  <si>
    <t>bijoutier</t>
  </si>
  <si>
    <t>vitrier</t>
  </si>
  <si>
    <t>repasseur</t>
  </si>
  <si>
    <t>maitresse de pension</t>
  </si>
  <si>
    <t>maitre ferblantier</t>
  </si>
  <si>
    <t>horlogère</t>
  </si>
  <si>
    <t>guillocheur</t>
  </si>
  <si>
    <t>gazier</t>
  </si>
  <si>
    <t>fumiste</t>
  </si>
  <si>
    <t>doreuse</t>
  </si>
  <si>
    <t>blanchisseur</t>
  </si>
  <si>
    <t>app. horloger</t>
  </si>
  <si>
    <t>app. graveur</t>
  </si>
  <si>
    <t>treittageur</t>
  </si>
  <si>
    <t>tenturier</t>
  </si>
  <si>
    <t>potier d'étain</t>
  </si>
  <si>
    <t>pierriste</t>
  </si>
  <si>
    <t>mercière</t>
  </si>
  <si>
    <t>mercier</t>
  </si>
  <si>
    <t>marchand d'étoffes</t>
  </si>
  <si>
    <t>libraire</t>
  </si>
  <si>
    <t>gypseur cafetier</t>
  </si>
  <si>
    <t>faiseur de secrets</t>
  </si>
  <si>
    <t>domestique</t>
  </si>
  <si>
    <t>app. remonteur</t>
  </si>
  <si>
    <t>app. boitier</t>
  </si>
  <si>
    <t>vernisseur</t>
  </si>
  <si>
    <t>terrassier</t>
  </si>
  <si>
    <t>tailleur</t>
  </si>
  <si>
    <t>surnalière</t>
  </si>
  <si>
    <t>secreto ?</t>
  </si>
  <si>
    <t>remonteuse</t>
  </si>
  <si>
    <t>remonteur repateur</t>
  </si>
  <si>
    <t>quincailler</t>
  </si>
  <si>
    <t>professeur de musique</t>
  </si>
  <si>
    <t>poseur</t>
  </si>
  <si>
    <t>pol. d'aciers</t>
  </si>
  <si>
    <t>ouvrière</t>
  </si>
  <si>
    <t>ouvrier</t>
  </si>
  <si>
    <t>monteur</t>
  </si>
  <si>
    <t>modiste</t>
  </si>
  <si>
    <t>mod. porcel</t>
  </si>
  <si>
    <t>metre gypseur</t>
  </si>
  <si>
    <t>menagère de pension</t>
  </si>
  <si>
    <t>menagère</t>
  </si>
  <si>
    <t>mecanicien</t>
  </si>
  <si>
    <t>marechal</t>
  </si>
  <si>
    <t>marchande</t>
  </si>
  <si>
    <t>marchand de porcelaine</t>
  </si>
  <si>
    <t>manœvre usine à gaz</t>
  </si>
  <si>
    <t>manœvre et entrepreneur</t>
  </si>
  <si>
    <t>maitre maçon</t>
  </si>
  <si>
    <t>maitre carrier</t>
  </si>
  <si>
    <t>maitre</t>
  </si>
  <si>
    <t>lingère</t>
  </si>
  <si>
    <t>horloger remonteur</t>
  </si>
  <si>
    <t>gypseur menuisier</t>
  </si>
  <si>
    <t>greneuse</t>
  </si>
  <si>
    <t>garde malade</t>
  </si>
  <si>
    <t>fournalier</t>
  </si>
  <si>
    <t>finisseuse de boites</t>
  </si>
  <si>
    <t>fille de magasin</t>
  </si>
  <si>
    <t>fabricant de vis</t>
  </si>
  <si>
    <t>fabricant de secrets</t>
  </si>
  <si>
    <t>fabricant de glace</t>
  </si>
  <si>
    <t>fabricant casquette</t>
  </si>
  <si>
    <t>entrepreneur de travaux</t>
  </si>
  <si>
    <t>dégrofriseur</t>
  </si>
  <si>
    <t>directeur gazier</t>
  </si>
  <si>
    <t>daguerrotip (photographe)</t>
  </si>
  <si>
    <t>cubaretier /terrassier</t>
  </si>
  <si>
    <t>contromaitre</t>
  </si>
  <si>
    <t>commisionaire voyageur</t>
  </si>
  <si>
    <t>chiffonnier</t>
  </si>
  <si>
    <t>chaudronnier</t>
  </si>
  <si>
    <t>cafetier/epicier</t>
  </si>
  <si>
    <t>brunisseuse</t>
  </si>
  <si>
    <t>auguilleur</t>
  </si>
  <si>
    <t>appréndiste couvreur</t>
  </si>
  <si>
    <t>appareilleur</t>
  </si>
  <si>
    <t>app. tailleuse</t>
  </si>
  <si>
    <t>app. repasseur</t>
  </si>
  <si>
    <t>app. remonteuse</t>
  </si>
  <si>
    <t>app. ramoneur</t>
  </si>
  <si>
    <t>app. oliseur de boite?</t>
  </si>
  <si>
    <t>app. faiseur de secrets</t>
  </si>
  <si>
    <t>app. faiseur d'eguille</t>
  </si>
  <si>
    <t>app. fabricant parapluie</t>
  </si>
  <si>
    <t>app. epicier</t>
  </si>
  <si>
    <t>app. doreuse</t>
  </si>
  <si>
    <t>app. cuisinier</t>
  </si>
  <si>
    <t>adoneisseuse ?</t>
  </si>
  <si>
    <t>Metier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</si>
</sst>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Nombre</a:t>
            </a:r>
            <a:r>
              <a:rPr lang="it-IT" baseline="0"/>
              <a:t> des metiers  </a:t>
            </a:r>
            <a:endParaRPr lang="it-IT"/>
          </a:p>
        </c:rich>
      </c:tx>
      <c:layout>
        <c:manualLayout>
          <c:xMode val="edge"/>
          <c:yMode val="edge"/>
          <c:x val="0.42364360404808005"/>
          <c:y val="5.129000923018631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liste_metier!$A$2:$A$127</c:f>
              <c:strCache>
                <c:ptCount val="126"/>
                <c:pt idx="0">
                  <c:v>gypseur</c:v>
                </c:pt>
                <c:pt idx="1">
                  <c:v>colporteur</c:v>
                </c:pt>
                <c:pt idx="2">
                  <c:v>ramoneur</c:v>
                </c:pt>
                <c:pt idx="3">
                  <c:v>maçon</c:v>
                </c:pt>
                <c:pt idx="4">
                  <c:v>manœuvre</c:v>
                </c:pt>
                <c:pt idx="5">
                  <c:v>menuisier</c:v>
                </c:pt>
                <c:pt idx="6">
                  <c:v>ferblantier</c:v>
                </c:pt>
                <c:pt idx="7">
                  <c:v>horloger</c:v>
                </c:pt>
                <c:pt idx="8">
                  <c:v>graveur</c:v>
                </c:pt>
                <c:pt idx="9">
                  <c:v>servante</c:v>
                </c:pt>
                <c:pt idx="10">
                  <c:v>marchand</c:v>
                </c:pt>
                <c:pt idx="11">
                  <c:v>négociant</c:v>
                </c:pt>
                <c:pt idx="12">
                  <c:v>maitre gypseur</c:v>
                </c:pt>
                <c:pt idx="13">
                  <c:v>commisionaire</c:v>
                </c:pt>
                <c:pt idx="14">
                  <c:v>émouleur</c:v>
                </c:pt>
                <c:pt idx="15">
                  <c:v>remonteur</c:v>
                </c:pt>
                <c:pt idx="16">
                  <c:v>monteur de boites</c:v>
                </c:pt>
                <c:pt idx="17">
                  <c:v>platrier</c:v>
                </c:pt>
                <c:pt idx="18">
                  <c:v>cordonnier</c:v>
                </c:pt>
                <c:pt idx="19">
                  <c:v>coiffeur</c:v>
                </c:pt>
                <c:pt idx="20">
                  <c:v>boitier</c:v>
                </c:pt>
                <c:pt idx="21">
                  <c:v>émailleur</c:v>
                </c:pt>
                <c:pt idx="22">
                  <c:v>négociante</c:v>
                </c:pt>
                <c:pt idx="23">
                  <c:v>doreur</c:v>
                </c:pt>
                <c:pt idx="24">
                  <c:v>charpentier</c:v>
                </c:pt>
                <c:pt idx="25">
                  <c:v>app. gypseur</c:v>
                </c:pt>
                <c:pt idx="27">
                  <c:v>tailleuse</c:v>
                </c:pt>
                <c:pt idx="28">
                  <c:v>serrurier</c:v>
                </c:pt>
                <c:pt idx="29">
                  <c:v>photographe</c:v>
                </c:pt>
                <c:pt idx="30">
                  <c:v>mineur</c:v>
                </c:pt>
                <c:pt idx="31">
                  <c:v>ferblantier colporteur</c:v>
                </c:pt>
                <c:pt idx="32">
                  <c:v>entrepreneur</c:v>
                </c:pt>
                <c:pt idx="33">
                  <c:v>bijoutier</c:v>
                </c:pt>
                <c:pt idx="34">
                  <c:v>vitrier</c:v>
                </c:pt>
                <c:pt idx="35">
                  <c:v>repasseur</c:v>
                </c:pt>
                <c:pt idx="36">
                  <c:v>maitresse de pension</c:v>
                </c:pt>
                <c:pt idx="37">
                  <c:v>maitre ferblantier</c:v>
                </c:pt>
                <c:pt idx="38">
                  <c:v>horlogère</c:v>
                </c:pt>
                <c:pt idx="39">
                  <c:v>guillocheur</c:v>
                </c:pt>
                <c:pt idx="40">
                  <c:v>gazier</c:v>
                </c:pt>
                <c:pt idx="41">
                  <c:v>fumiste</c:v>
                </c:pt>
                <c:pt idx="42">
                  <c:v>doreuse</c:v>
                </c:pt>
                <c:pt idx="43">
                  <c:v>blanchisseur</c:v>
                </c:pt>
                <c:pt idx="44">
                  <c:v>app. horloger</c:v>
                </c:pt>
                <c:pt idx="45">
                  <c:v>app. graveur</c:v>
                </c:pt>
                <c:pt idx="46">
                  <c:v>treittageur</c:v>
                </c:pt>
                <c:pt idx="47">
                  <c:v>tenturier</c:v>
                </c:pt>
                <c:pt idx="48">
                  <c:v>potier d'étain</c:v>
                </c:pt>
                <c:pt idx="49">
                  <c:v>pierriste</c:v>
                </c:pt>
                <c:pt idx="50">
                  <c:v>mercière</c:v>
                </c:pt>
                <c:pt idx="51">
                  <c:v>mercier</c:v>
                </c:pt>
                <c:pt idx="52">
                  <c:v>marchand d'étoffes</c:v>
                </c:pt>
                <c:pt idx="53">
                  <c:v>libraire</c:v>
                </c:pt>
                <c:pt idx="54">
                  <c:v>gypseur cafetier</c:v>
                </c:pt>
                <c:pt idx="55">
                  <c:v>faiseur de secrets</c:v>
                </c:pt>
                <c:pt idx="56">
                  <c:v>domestique</c:v>
                </c:pt>
                <c:pt idx="57">
                  <c:v>app. remonteur</c:v>
                </c:pt>
                <c:pt idx="58">
                  <c:v>app. boitier</c:v>
                </c:pt>
                <c:pt idx="60">
                  <c:v>vernisseur</c:v>
                </c:pt>
                <c:pt idx="61">
                  <c:v>terrassier</c:v>
                </c:pt>
                <c:pt idx="62">
                  <c:v>tailleur</c:v>
                </c:pt>
                <c:pt idx="63">
                  <c:v>surnalière</c:v>
                </c:pt>
                <c:pt idx="64">
                  <c:v>secreto ?</c:v>
                </c:pt>
                <c:pt idx="65">
                  <c:v>remonteuse</c:v>
                </c:pt>
                <c:pt idx="66">
                  <c:v>remonteur repateur</c:v>
                </c:pt>
                <c:pt idx="67">
                  <c:v>quincailler</c:v>
                </c:pt>
                <c:pt idx="68">
                  <c:v>professeur de musique</c:v>
                </c:pt>
                <c:pt idx="69">
                  <c:v>poseur</c:v>
                </c:pt>
                <c:pt idx="70">
                  <c:v>pol. d'aciers</c:v>
                </c:pt>
                <c:pt idx="71">
                  <c:v>ouvrière</c:v>
                </c:pt>
                <c:pt idx="72">
                  <c:v>ouvrier</c:v>
                </c:pt>
                <c:pt idx="73">
                  <c:v>monteur</c:v>
                </c:pt>
                <c:pt idx="74">
                  <c:v>modiste</c:v>
                </c:pt>
                <c:pt idx="75">
                  <c:v>mod. porcel</c:v>
                </c:pt>
                <c:pt idx="76">
                  <c:v>metre gypseur</c:v>
                </c:pt>
                <c:pt idx="77">
                  <c:v>menagère de pension</c:v>
                </c:pt>
                <c:pt idx="78">
                  <c:v>menagère</c:v>
                </c:pt>
                <c:pt idx="79">
                  <c:v>mecanicien</c:v>
                </c:pt>
                <c:pt idx="80">
                  <c:v>marechal</c:v>
                </c:pt>
                <c:pt idx="81">
                  <c:v>marchande</c:v>
                </c:pt>
                <c:pt idx="82">
                  <c:v>marchand de porcelaine</c:v>
                </c:pt>
                <c:pt idx="83">
                  <c:v>manœvre usine à gaz</c:v>
                </c:pt>
                <c:pt idx="84">
                  <c:v>manœvre et entrepreneur</c:v>
                </c:pt>
                <c:pt idx="85">
                  <c:v>maitre maçon</c:v>
                </c:pt>
                <c:pt idx="86">
                  <c:v>maitre carrier</c:v>
                </c:pt>
                <c:pt idx="87">
                  <c:v>maitre</c:v>
                </c:pt>
                <c:pt idx="88">
                  <c:v>lingère</c:v>
                </c:pt>
                <c:pt idx="89">
                  <c:v>horloger remonteur</c:v>
                </c:pt>
                <c:pt idx="90">
                  <c:v>gypseur menuisier</c:v>
                </c:pt>
                <c:pt idx="91">
                  <c:v>greneuse</c:v>
                </c:pt>
                <c:pt idx="92">
                  <c:v>garde malade</c:v>
                </c:pt>
                <c:pt idx="93">
                  <c:v>fournalier</c:v>
                </c:pt>
                <c:pt idx="94">
                  <c:v>finisseuse de boites</c:v>
                </c:pt>
                <c:pt idx="95">
                  <c:v>fille de magasin</c:v>
                </c:pt>
                <c:pt idx="96">
                  <c:v>fabricant de vis</c:v>
                </c:pt>
                <c:pt idx="97">
                  <c:v>fabricant de secrets</c:v>
                </c:pt>
                <c:pt idx="98">
                  <c:v>fabricant de glace</c:v>
                </c:pt>
                <c:pt idx="99">
                  <c:v>fabricant casquette</c:v>
                </c:pt>
                <c:pt idx="100">
                  <c:v>entrepreneur de travaux</c:v>
                </c:pt>
                <c:pt idx="101">
                  <c:v>dégrofriseur</c:v>
                </c:pt>
                <c:pt idx="102">
                  <c:v>directeur gazier</c:v>
                </c:pt>
                <c:pt idx="103">
                  <c:v>daguerrotip (photographe)</c:v>
                </c:pt>
                <c:pt idx="104">
                  <c:v>cubaretier /terrassier</c:v>
                </c:pt>
                <c:pt idx="105">
                  <c:v>contromaitre</c:v>
                </c:pt>
                <c:pt idx="106">
                  <c:v>commisionaire voyageur</c:v>
                </c:pt>
                <c:pt idx="107">
                  <c:v>chiffonnier</c:v>
                </c:pt>
                <c:pt idx="108">
                  <c:v>chaudronnier</c:v>
                </c:pt>
                <c:pt idx="109">
                  <c:v>cafetier/epicier</c:v>
                </c:pt>
                <c:pt idx="110">
                  <c:v>brunisseuse</c:v>
                </c:pt>
                <c:pt idx="111">
                  <c:v>auguilleur</c:v>
                </c:pt>
                <c:pt idx="112">
                  <c:v>appréndiste couvreur</c:v>
                </c:pt>
                <c:pt idx="113">
                  <c:v>appareilleur</c:v>
                </c:pt>
                <c:pt idx="114">
                  <c:v>app. tailleuse</c:v>
                </c:pt>
                <c:pt idx="115">
                  <c:v>app. repasseur</c:v>
                </c:pt>
                <c:pt idx="116">
                  <c:v>app. remonteuse</c:v>
                </c:pt>
                <c:pt idx="117">
                  <c:v>app. ramoneur</c:v>
                </c:pt>
                <c:pt idx="118">
                  <c:v>app. oliseur de boite?</c:v>
                </c:pt>
                <c:pt idx="119">
                  <c:v>app. faiseur de secrets</c:v>
                </c:pt>
                <c:pt idx="120">
                  <c:v>app. faiseur d'eguille</c:v>
                </c:pt>
                <c:pt idx="121">
                  <c:v>app. fabricant parapluie</c:v>
                </c:pt>
                <c:pt idx="122">
                  <c:v>app. epicier</c:v>
                </c:pt>
                <c:pt idx="123">
                  <c:v>app. doreuse</c:v>
                </c:pt>
                <c:pt idx="124">
                  <c:v>app. cuisinier</c:v>
                </c:pt>
                <c:pt idx="125">
                  <c:v>adoneisseuse ?</c:v>
                </c:pt>
              </c:strCache>
            </c:strRef>
          </c:cat>
          <c:val>
            <c:numRef>
              <c:f>liste_metier!$B$2:$B$127</c:f>
              <c:numCache>
                <c:formatCode>General</c:formatCode>
                <c:ptCount val="126"/>
                <c:pt idx="0">
                  <c:v>105</c:v>
                </c:pt>
                <c:pt idx="1">
                  <c:v>26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15</c:v>
                </c:pt>
                <c:pt idx="7">
                  <c:v>13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8-1A4E-B1DD-D1E3866CD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3433696"/>
        <c:axId val="1133435408"/>
      </c:barChart>
      <c:catAx>
        <c:axId val="113343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1133435408"/>
        <c:crosses val="autoZero"/>
        <c:auto val="1"/>
        <c:lblAlgn val="ctr"/>
        <c:lblOffset val="100"/>
        <c:noMultiLvlLbl val="0"/>
      </c:catAx>
      <c:valAx>
        <c:axId val="113343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113343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nombre</a:t>
            </a:r>
            <a:r>
              <a:rPr lang="it-IT" baseline="0"/>
              <a:t> des principaux metiers des italien.ne.s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liste_metier!$A$2:$A$45</c:f>
              <c:strCache>
                <c:ptCount val="44"/>
                <c:pt idx="0">
                  <c:v>gypseur</c:v>
                </c:pt>
                <c:pt idx="1">
                  <c:v>colporteur</c:v>
                </c:pt>
                <c:pt idx="2">
                  <c:v>ramoneur</c:v>
                </c:pt>
                <c:pt idx="3">
                  <c:v>maçon</c:v>
                </c:pt>
                <c:pt idx="4">
                  <c:v>manœuvre</c:v>
                </c:pt>
                <c:pt idx="5">
                  <c:v>menuisier</c:v>
                </c:pt>
                <c:pt idx="6">
                  <c:v>ferblantier</c:v>
                </c:pt>
                <c:pt idx="7">
                  <c:v>horloger</c:v>
                </c:pt>
                <c:pt idx="8">
                  <c:v>graveur</c:v>
                </c:pt>
                <c:pt idx="9">
                  <c:v>servante</c:v>
                </c:pt>
                <c:pt idx="10">
                  <c:v>marchand</c:v>
                </c:pt>
                <c:pt idx="11">
                  <c:v>négociant</c:v>
                </c:pt>
                <c:pt idx="12">
                  <c:v>maitre gypseur</c:v>
                </c:pt>
                <c:pt idx="13">
                  <c:v>commisionaire</c:v>
                </c:pt>
                <c:pt idx="14">
                  <c:v>émouleur</c:v>
                </c:pt>
                <c:pt idx="15">
                  <c:v>remonteur</c:v>
                </c:pt>
                <c:pt idx="16">
                  <c:v>monteur de boites</c:v>
                </c:pt>
                <c:pt idx="17">
                  <c:v>platrier</c:v>
                </c:pt>
                <c:pt idx="18">
                  <c:v>cordonnier</c:v>
                </c:pt>
                <c:pt idx="19">
                  <c:v>coiffeur</c:v>
                </c:pt>
                <c:pt idx="20">
                  <c:v>boitier</c:v>
                </c:pt>
                <c:pt idx="21">
                  <c:v>émailleur</c:v>
                </c:pt>
                <c:pt idx="22">
                  <c:v>négociante</c:v>
                </c:pt>
                <c:pt idx="23">
                  <c:v>doreur</c:v>
                </c:pt>
                <c:pt idx="24">
                  <c:v>charpentier</c:v>
                </c:pt>
                <c:pt idx="25">
                  <c:v>app. gypseur</c:v>
                </c:pt>
                <c:pt idx="27">
                  <c:v>tailleuse</c:v>
                </c:pt>
                <c:pt idx="28">
                  <c:v>serrurier</c:v>
                </c:pt>
                <c:pt idx="29">
                  <c:v>photographe</c:v>
                </c:pt>
                <c:pt idx="30">
                  <c:v>mineur</c:v>
                </c:pt>
                <c:pt idx="31">
                  <c:v>ferblantier colporteur</c:v>
                </c:pt>
                <c:pt idx="32">
                  <c:v>entrepreneur</c:v>
                </c:pt>
                <c:pt idx="33">
                  <c:v>bijoutier</c:v>
                </c:pt>
                <c:pt idx="34">
                  <c:v>vitrier</c:v>
                </c:pt>
                <c:pt idx="35">
                  <c:v>repasseur</c:v>
                </c:pt>
                <c:pt idx="36">
                  <c:v>maitresse de pension</c:v>
                </c:pt>
                <c:pt idx="37">
                  <c:v>maitre ferblantier</c:v>
                </c:pt>
                <c:pt idx="38">
                  <c:v>horlogère</c:v>
                </c:pt>
                <c:pt idx="39">
                  <c:v>guillocheur</c:v>
                </c:pt>
                <c:pt idx="40">
                  <c:v>gazier</c:v>
                </c:pt>
                <c:pt idx="41">
                  <c:v>fumiste</c:v>
                </c:pt>
                <c:pt idx="42">
                  <c:v>doreuse</c:v>
                </c:pt>
                <c:pt idx="43">
                  <c:v>blanchisseur</c:v>
                </c:pt>
              </c:strCache>
            </c:strRef>
          </c:cat>
          <c:val>
            <c:numRef>
              <c:f>liste_metier!$B$2:$B$45</c:f>
              <c:numCache>
                <c:formatCode>General</c:formatCode>
                <c:ptCount val="44"/>
                <c:pt idx="0">
                  <c:v>105</c:v>
                </c:pt>
                <c:pt idx="1">
                  <c:v>26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15</c:v>
                </c:pt>
                <c:pt idx="7">
                  <c:v>13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A-544E-B56D-96337E5EA3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33316768"/>
        <c:axId val="1133318480"/>
      </c:barChart>
      <c:catAx>
        <c:axId val="11333167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1133318480"/>
        <c:crosses val="autoZero"/>
        <c:auto val="1"/>
        <c:lblAlgn val="ctr"/>
        <c:lblOffset val="100"/>
        <c:noMultiLvlLbl val="0"/>
      </c:catAx>
      <c:valAx>
        <c:axId val="11333184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3331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118535</xdr:colOff>
      <xdr:row>43</xdr:row>
      <xdr:rowOff>203199</xdr:rowOff>
    </xdr:from>
    <xdr:to>
      <xdr:col>10</xdr:col>
      <xdr:colOff>694267</xdr:colOff>
      <xdr:row>126</xdr:row>
      <xdr:rowOff>33866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BF0745-4BFC-2C5A-B545-46AA441A6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389466</xdr:colOff>
      <xdr:row>3</xdr:row>
      <xdr:rowOff>93133</xdr:rowOff>
    </xdr:from>
    <xdr:to>
      <xdr:col>14</xdr:col>
      <xdr:colOff>745066</xdr:colOff>
      <xdr:row>20</xdr:row>
      <xdr:rowOff>67733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6E62564-7DF5-DCFC-A559-6BC78C7E9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4B87086-CCED-6A44-BC0E-0182FD7D29E0}" autoFormatId="16" applyNumberFormats="0" applyBorderFormats="0" applyFontFormats="0" applyPatternFormats="0" applyAlignmentFormats="0" applyWidthHeightFormats="0">
  <queryTableRefresh nextId="3">
    <queryTableFields count="2">
      <queryTableField id="1" name="TRIM(Metier)" tableColumnId="1"/>
      <queryTableField id="2" name="numb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B2365-E9AF-4F44-8869-2CE4693F0287}" name="liste_metier" displayName="liste_metier" ref="A1:B127" tableType="queryTable" totalsRowShown="0">
  <autoFilter ref="A1:B127" xr:uid="{FC3B2365-E9AF-4F44-8869-2CE4693F0287}"/>
  <tableColumns count="2">
    <tableColumn id="1" xr3:uid="{96B5923E-3AEF-7048-9F31-431D42BA89F8}" uniqueName="1" name="Metier" queryTableFieldId="1" dataDxfId="0"/>
    <tableColumn id="2" xr3:uid="{6AF4C25F-411D-1C42-BEFA-E350E7997B29}" uniqueName="2" name="number" queryTableField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9C7D-6CD2-B74A-9E89-F55C883E5D8E}">
  <dimension ref="A1:B127"/>
  <sheetViews>
    <sheetView tabSelected="1" zoomScale="75" workbookViewId="0">
      <selection activeCell="N27" sqref="N27"/>
    </sheetView>
  </sheetViews>
  <sheetFormatPr baseColWidth="10" defaultRowHeight="16" x14ac:dyDescent="0.2"/>
  <cols>
    <col min="1" max="1" width="32.1640625" customWidth="1"/>
    <col min="2" max="2" width="26.5" customWidth="1"/>
  </cols>
  <sheetData>
    <row r="1" spans="1:2" x14ac:dyDescent="0.2">
      <c r="A1" t="s">
        <v>126</v>
      </c>
      <c r="B1" t="s">
        <v>0</v>
      </c>
    </row>
    <row r="2" spans="1:2" x14ac:dyDescent="0.2">
      <c r="A2" t="s">
        <v>1</v>
      </c>
      <c r="B2">
        <v>105</v>
      </c>
    </row>
    <row r="3" spans="1:2" x14ac:dyDescent="0.2">
      <c r="A3" t="s">
        <v>2</v>
      </c>
      <c r="B3">
        <v>26</v>
      </c>
    </row>
    <row r="4" spans="1:2" x14ac:dyDescent="0.2">
      <c r="A4" t="s">
        <v>3</v>
      </c>
      <c r="B4">
        <v>19</v>
      </c>
    </row>
    <row r="5" spans="1:2" x14ac:dyDescent="0.2">
      <c r="A5" t="s">
        <v>4</v>
      </c>
      <c r="B5">
        <v>17</v>
      </c>
    </row>
    <row r="6" spans="1:2" x14ac:dyDescent="0.2">
      <c r="A6" t="s">
        <v>5</v>
      </c>
      <c r="B6">
        <v>16</v>
      </c>
    </row>
    <row r="7" spans="1:2" x14ac:dyDescent="0.2">
      <c r="A7" t="s">
        <v>6</v>
      </c>
      <c r="B7">
        <v>15</v>
      </c>
    </row>
    <row r="8" spans="1:2" x14ac:dyDescent="0.2">
      <c r="A8" t="s">
        <v>7</v>
      </c>
      <c r="B8">
        <v>15</v>
      </c>
    </row>
    <row r="9" spans="1:2" x14ac:dyDescent="0.2">
      <c r="A9" t="s">
        <v>8</v>
      </c>
      <c r="B9">
        <v>13</v>
      </c>
    </row>
    <row r="10" spans="1:2" x14ac:dyDescent="0.2">
      <c r="A10" t="s">
        <v>9</v>
      </c>
      <c r="B10">
        <v>11</v>
      </c>
    </row>
    <row r="11" spans="1:2" x14ac:dyDescent="0.2">
      <c r="A11" t="s">
        <v>10</v>
      </c>
      <c r="B11">
        <v>10</v>
      </c>
    </row>
    <row r="12" spans="1:2" x14ac:dyDescent="0.2">
      <c r="A12" t="s">
        <v>11</v>
      </c>
      <c r="B12">
        <v>10</v>
      </c>
    </row>
    <row r="13" spans="1:2" x14ac:dyDescent="0.2">
      <c r="A13" t="s">
        <v>12</v>
      </c>
      <c r="B13">
        <v>9</v>
      </c>
    </row>
    <row r="14" spans="1:2" x14ac:dyDescent="0.2">
      <c r="A14" t="s">
        <v>13</v>
      </c>
      <c r="B14">
        <v>8</v>
      </c>
    </row>
    <row r="15" spans="1:2" x14ac:dyDescent="0.2">
      <c r="A15" t="s">
        <v>14</v>
      </c>
      <c r="B15">
        <v>8</v>
      </c>
    </row>
    <row r="16" spans="1:2" x14ac:dyDescent="0.2">
      <c r="A16" t="s">
        <v>15</v>
      </c>
      <c r="B16">
        <v>7</v>
      </c>
    </row>
    <row r="17" spans="1:2" x14ac:dyDescent="0.2">
      <c r="A17" t="s">
        <v>16</v>
      </c>
      <c r="B17">
        <v>7</v>
      </c>
    </row>
    <row r="18" spans="1:2" x14ac:dyDescent="0.2">
      <c r="A18" t="s">
        <v>17</v>
      </c>
      <c r="B18">
        <v>7</v>
      </c>
    </row>
    <row r="19" spans="1:2" x14ac:dyDescent="0.2">
      <c r="A19" t="s">
        <v>18</v>
      </c>
      <c r="B19">
        <v>6</v>
      </c>
    </row>
    <row r="20" spans="1:2" x14ac:dyDescent="0.2">
      <c r="A20" t="s">
        <v>19</v>
      </c>
      <c r="B20">
        <v>6</v>
      </c>
    </row>
    <row r="21" spans="1:2" x14ac:dyDescent="0.2">
      <c r="A21" t="s">
        <v>20</v>
      </c>
      <c r="B21">
        <v>6</v>
      </c>
    </row>
    <row r="22" spans="1:2" x14ac:dyDescent="0.2">
      <c r="A22" t="s">
        <v>21</v>
      </c>
      <c r="B22">
        <v>6</v>
      </c>
    </row>
    <row r="23" spans="1:2" x14ac:dyDescent="0.2">
      <c r="A23" t="s">
        <v>22</v>
      </c>
      <c r="B23">
        <v>5</v>
      </c>
    </row>
    <row r="24" spans="1:2" x14ac:dyDescent="0.2">
      <c r="A24" t="s">
        <v>23</v>
      </c>
      <c r="B24">
        <v>5</v>
      </c>
    </row>
    <row r="25" spans="1:2" x14ac:dyDescent="0.2">
      <c r="A25" t="s">
        <v>24</v>
      </c>
      <c r="B25">
        <v>5</v>
      </c>
    </row>
    <row r="26" spans="1:2" x14ac:dyDescent="0.2">
      <c r="A26" t="s">
        <v>25</v>
      </c>
      <c r="B26">
        <v>5</v>
      </c>
    </row>
    <row r="27" spans="1:2" x14ac:dyDescent="0.2">
      <c r="A27" t="s">
        <v>26</v>
      </c>
      <c r="B27">
        <v>5</v>
      </c>
    </row>
    <row r="28" spans="1:2" x14ac:dyDescent="0.2">
      <c r="A28" t="s">
        <v>27</v>
      </c>
      <c r="B28">
        <v>5</v>
      </c>
    </row>
    <row r="29" spans="1:2" x14ac:dyDescent="0.2">
      <c r="A29" t="s">
        <v>28</v>
      </c>
      <c r="B29">
        <v>4</v>
      </c>
    </row>
    <row r="30" spans="1:2" x14ac:dyDescent="0.2">
      <c r="A30" t="s">
        <v>29</v>
      </c>
      <c r="B30">
        <v>4</v>
      </c>
    </row>
    <row r="31" spans="1:2" x14ac:dyDescent="0.2">
      <c r="A31" t="s">
        <v>30</v>
      </c>
      <c r="B31">
        <v>4</v>
      </c>
    </row>
    <row r="32" spans="1:2" x14ac:dyDescent="0.2">
      <c r="A32" t="s">
        <v>31</v>
      </c>
      <c r="B32">
        <v>4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4</v>
      </c>
    </row>
    <row r="35" spans="1:2" x14ac:dyDescent="0.2">
      <c r="A35" t="s">
        <v>34</v>
      </c>
      <c r="B35">
        <v>4</v>
      </c>
    </row>
    <row r="36" spans="1:2" x14ac:dyDescent="0.2">
      <c r="A36" t="s">
        <v>35</v>
      </c>
      <c r="B36">
        <v>3</v>
      </c>
    </row>
    <row r="37" spans="1:2" x14ac:dyDescent="0.2">
      <c r="A37" t="s">
        <v>36</v>
      </c>
      <c r="B37">
        <v>3</v>
      </c>
    </row>
    <row r="38" spans="1:2" x14ac:dyDescent="0.2">
      <c r="A38" t="s">
        <v>37</v>
      </c>
      <c r="B38">
        <v>3</v>
      </c>
    </row>
    <row r="39" spans="1:2" x14ac:dyDescent="0.2">
      <c r="A39" t="s">
        <v>38</v>
      </c>
      <c r="B39">
        <v>3</v>
      </c>
    </row>
    <row r="40" spans="1:2" x14ac:dyDescent="0.2">
      <c r="A40" t="s">
        <v>39</v>
      </c>
      <c r="B40">
        <v>3</v>
      </c>
    </row>
    <row r="41" spans="1:2" x14ac:dyDescent="0.2">
      <c r="A41" t="s">
        <v>40</v>
      </c>
      <c r="B41">
        <v>3</v>
      </c>
    </row>
    <row r="42" spans="1:2" x14ac:dyDescent="0.2">
      <c r="A42" t="s">
        <v>41</v>
      </c>
      <c r="B42">
        <v>3</v>
      </c>
    </row>
    <row r="43" spans="1:2" x14ac:dyDescent="0.2">
      <c r="A43" t="s">
        <v>42</v>
      </c>
      <c r="B43">
        <v>3</v>
      </c>
    </row>
    <row r="44" spans="1:2" x14ac:dyDescent="0.2">
      <c r="A44" t="s">
        <v>43</v>
      </c>
      <c r="B44">
        <v>3</v>
      </c>
    </row>
    <row r="45" spans="1:2" x14ac:dyDescent="0.2">
      <c r="A45" t="s">
        <v>44</v>
      </c>
      <c r="B45">
        <v>3</v>
      </c>
    </row>
    <row r="46" spans="1:2" x14ac:dyDescent="0.2">
      <c r="A46" t="s">
        <v>45</v>
      </c>
      <c r="B46">
        <v>3</v>
      </c>
    </row>
    <row r="47" spans="1:2" x14ac:dyDescent="0.2">
      <c r="A47" t="s">
        <v>46</v>
      </c>
      <c r="B47">
        <v>3</v>
      </c>
    </row>
    <row r="48" spans="1:2" x14ac:dyDescent="0.2">
      <c r="A48" t="s">
        <v>47</v>
      </c>
      <c r="B48">
        <v>2</v>
      </c>
    </row>
    <row r="49" spans="1:2" x14ac:dyDescent="0.2">
      <c r="A49" t="s">
        <v>48</v>
      </c>
      <c r="B49">
        <v>2</v>
      </c>
    </row>
    <row r="50" spans="1:2" x14ac:dyDescent="0.2">
      <c r="A50" t="s">
        <v>49</v>
      </c>
      <c r="B50">
        <v>2</v>
      </c>
    </row>
    <row r="51" spans="1:2" x14ac:dyDescent="0.2">
      <c r="A51" t="s">
        <v>50</v>
      </c>
      <c r="B51">
        <v>2</v>
      </c>
    </row>
    <row r="52" spans="1:2" x14ac:dyDescent="0.2">
      <c r="A52" t="s">
        <v>51</v>
      </c>
      <c r="B52">
        <v>2</v>
      </c>
    </row>
    <row r="53" spans="1:2" x14ac:dyDescent="0.2">
      <c r="A53" t="s">
        <v>52</v>
      </c>
      <c r="B53">
        <v>2</v>
      </c>
    </row>
    <row r="54" spans="1:2" x14ac:dyDescent="0.2">
      <c r="A54" t="s">
        <v>53</v>
      </c>
      <c r="B54">
        <v>2</v>
      </c>
    </row>
    <row r="55" spans="1:2" x14ac:dyDescent="0.2">
      <c r="A55" t="s">
        <v>54</v>
      </c>
      <c r="B55">
        <v>2</v>
      </c>
    </row>
    <row r="56" spans="1:2" x14ac:dyDescent="0.2">
      <c r="A56" t="s">
        <v>55</v>
      </c>
      <c r="B56">
        <v>2</v>
      </c>
    </row>
    <row r="57" spans="1:2" x14ac:dyDescent="0.2">
      <c r="A57" t="s">
        <v>56</v>
      </c>
      <c r="B57">
        <v>2</v>
      </c>
    </row>
    <row r="58" spans="1:2" x14ac:dyDescent="0.2">
      <c r="A58" t="s">
        <v>57</v>
      </c>
      <c r="B58">
        <v>2</v>
      </c>
    </row>
    <row r="59" spans="1:2" x14ac:dyDescent="0.2">
      <c r="A59" t="s">
        <v>58</v>
      </c>
      <c r="B59">
        <v>2</v>
      </c>
    </row>
    <row r="60" spans="1:2" x14ac:dyDescent="0.2">
      <c r="A60" t="s">
        <v>59</v>
      </c>
      <c r="B60">
        <v>2</v>
      </c>
    </row>
    <row r="61" spans="1:2" x14ac:dyDescent="0.2">
      <c r="A61" t="s">
        <v>27</v>
      </c>
      <c r="B61">
        <v>2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559-1AB0-864A-9271-505FA4F120F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38FD7-0157-FD45-92AA-D3530A7D3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liste_metier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2025-05-17T12:38:58Z</dcterms:created>
  <dcterms:modified xsi:type="dcterms:W3CDTF">2025-06-01T07:53:53Z</dcterms:modified>
</cp:coreProperties>
</file>