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D70E9D1E-72D1-494F-A375-A0390FADC57C}" xr6:coauthVersionLast="47" xr6:coauthVersionMax="47" xr10:uidLastSave="{00000000-0000-0000-0000-000000000000}"/>
  <bookViews>
    <workbookView xWindow="6420" yWindow="3520" windowWidth="32460" windowHeight="16940" xr2:uid="{5279D27F-3BE2-B441-A28B-D015E6A1FF11}"/>
  </bookViews>
  <sheets>
    <sheet name="Foglio1" sheetId="1" r:id="rId1"/>
  </sheets>
  <definedNames>
    <definedName name="DatiEsterni_1" localSheetId="0" hidden="1">Foglio1!$A$1:$B$16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A75BB-9619-8F4F-82B5-9FC5C3F44F4C}" keepAlive="1" name="Query - liste_enregistrement" description="Connessione alla query 'liste_enregistrement' nella cartella di lavoro." type="5" refreshedVersion="8" background="1" saveData="1">
    <dbPr connection="Provider=Microsoft.Mashup.OleDb.1;Data Source=$Workbook$;Location=liste_enregistrement;Extended Properties=&quot;&quot;" command="SELECT * FROM [liste_enregistrement]"/>
  </connection>
</connections>
</file>

<file path=xl/sharedStrings.xml><?xml version="1.0" encoding="utf-8"?>
<sst xmlns="http://schemas.openxmlformats.org/spreadsheetml/2006/main" count="2" uniqueCount="2">
  <si>
    <t>date</t>
  </si>
  <si>
    <t>numero_personne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</si>
</sst>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numero_personne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Foglio1!$A$2:$A$16</c:f>
              <c:numCache>
                <c:formatCode>General</c:formatCode>
                <c:ptCount val="15"/>
                <c:pt idx="0">
                  <c:v>1850</c:v>
                </c:pt>
                <c:pt idx="1">
                  <c:v>1864</c:v>
                </c:pt>
                <c:pt idx="2">
                  <c:v>1865</c:v>
                </c:pt>
                <c:pt idx="3">
                  <c:v>1866</c:v>
                </c:pt>
                <c:pt idx="4">
                  <c:v>1867</c:v>
                </c:pt>
                <c:pt idx="5">
                  <c:v>1868</c:v>
                </c:pt>
                <c:pt idx="6">
                  <c:v>1869</c:v>
                </c:pt>
                <c:pt idx="7">
                  <c:v>1870</c:v>
                </c:pt>
                <c:pt idx="8">
                  <c:v>1871</c:v>
                </c:pt>
                <c:pt idx="9">
                  <c:v>1872</c:v>
                </c:pt>
                <c:pt idx="10">
                  <c:v>1873</c:v>
                </c:pt>
                <c:pt idx="11">
                  <c:v>1874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</c:numCache>
            </c:numRef>
          </c:cat>
          <c:val>
            <c:numRef>
              <c:f>Foglio1!$B$2:$B$16</c:f>
              <c:numCache>
                <c:formatCode>General</c:formatCode>
                <c:ptCount val="15"/>
                <c:pt idx="0">
                  <c:v>22</c:v>
                </c:pt>
                <c:pt idx="1">
                  <c:v>3</c:v>
                </c:pt>
                <c:pt idx="2">
                  <c:v>11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17</c:v>
                </c:pt>
                <c:pt idx="10">
                  <c:v>33</c:v>
                </c:pt>
                <c:pt idx="11">
                  <c:v>66</c:v>
                </c:pt>
                <c:pt idx="12">
                  <c:v>76</c:v>
                </c:pt>
                <c:pt idx="13">
                  <c:v>19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9-9847-AB50-AFBE9120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709231"/>
        <c:axId val="1317664591"/>
      </c:barChart>
      <c:catAx>
        <c:axId val="131770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17664591"/>
        <c:crosses val="autoZero"/>
        <c:auto val="1"/>
        <c:lblAlgn val="ctr"/>
        <c:lblOffset val="100"/>
        <c:noMultiLvlLbl val="0"/>
      </c:catAx>
      <c:valAx>
        <c:axId val="13176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1770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114300</xdr:rowOff>
    </xdr:from>
    <xdr:to>
      <xdr:col>8</xdr:col>
      <xdr:colOff>463550</xdr:colOff>
      <xdr:row>15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0C68C0-D454-48D8-07EF-19C471FF6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B8E2AB6-570A-FB4A-8664-1BF4C6CC6F64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OUNT(*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D0218-AF75-D447-AB8B-4BBDE13BCC9C}" name="liste_enregistrement" displayName="liste_enregistrement" ref="A1:B16" tableType="queryTable" totalsRowShown="0">
  <autoFilter ref="A1:B16" xr:uid="{047D0218-AF75-D447-AB8B-4BBDE13BCC9C}"/>
  <tableColumns count="2">
    <tableColumn id="1" xr3:uid="{39D2AAA1-D905-354E-A65F-DB4DAC7832E7}" uniqueName="1" name="date" queryTableFieldId="1" dataDxfId="0"/>
    <tableColumn id="2" xr3:uid="{01E52239-8453-9E47-A4FD-7433BEBA2DAE}" uniqueName="2" name="numero_personne" queryTableField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2F4B-0F0F-8249-B98F-13AFB1770CAD}">
  <dimension ref="A1:B16"/>
  <sheetViews>
    <sheetView tabSelected="1" workbookViewId="0">
      <selection activeCell="A16" sqref="A16"/>
    </sheetView>
  </sheetViews>
  <sheetFormatPr baseColWidth="10" defaultRowHeight="16" x14ac:dyDescent="0.2"/>
  <cols>
    <col min="2" max="2" width="28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1850</v>
      </c>
      <c r="B2">
        <v>22</v>
      </c>
    </row>
    <row r="3" spans="1:2" x14ac:dyDescent="0.2">
      <c r="A3">
        <v>1864</v>
      </c>
      <c r="B3">
        <v>3</v>
      </c>
    </row>
    <row r="4" spans="1:2" x14ac:dyDescent="0.2">
      <c r="A4">
        <v>1865</v>
      </c>
      <c r="B4">
        <v>11</v>
      </c>
    </row>
    <row r="5" spans="1:2" x14ac:dyDescent="0.2">
      <c r="A5">
        <v>1866</v>
      </c>
      <c r="B5">
        <v>18</v>
      </c>
    </row>
    <row r="6" spans="1:2" x14ac:dyDescent="0.2">
      <c r="A6">
        <v>1867</v>
      </c>
      <c r="B6">
        <v>16</v>
      </c>
    </row>
    <row r="7" spans="1:2" x14ac:dyDescent="0.2">
      <c r="A7">
        <v>1868</v>
      </c>
      <c r="B7">
        <v>12</v>
      </c>
    </row>
    <row r="8" spans="1:2" x14ac:dyDescent="0.2">
      <c r="A8">
        <v>1869</v>
      </c>
      <c r="B8">
        <v>6</v>
      </c>
    </row>
    <row r="9" spans="1:2" x14ac:dyDescent="0.2">
      <c r="A9">
        <v>1870</v>
      </c>
      <c r="B9">
        <v>6</v>
      </c>
    </row>
    <row r="10" spans="1:2" x14ac:dyDescent="0.2">
      <c r="A10">
        <v>1871</v>
      </c>
      <c r="B10">
        <v>5</v>
      </c>
    </row>
    <row r="11" spans="1:2" x14ac:dyDescent="0.2">
      <c r="A11">
        <v>1872</v>
      </c>
      <c r="B11">
        <v>17</v>
      </c>
    </row>
    <row r="12" spans="1:2" x14ac:dyDescent="0.2">
      <c r="A12">
        <v>1873</v>
      </c>
      <c r="B12">
        <v>33</v>
      </c>
    </row>
    <row r="13" spans="1:2" x14ac:dyDescent="0.2">
      <c r="A13">
        <v>1874</v>
      </c>
      <c r="B13">
        <v>66</v>
      </c>
    </row>
    <row r="14" spans="1:2" x14ac:dyDescent="0.2">
      <c r="A14">
        <v>1875</v>
      </c>
      <c r="B14">
        <v>76</v>
      </c>
    </row>
    <row r="15" spans="1:2" x14ac:dyDescent="0.2">
      <c r="A15">
        <v>1876</v>
      </c>
      <c r="B15">
        <v>19</v>
      </c>
    </row>
    <row r="16" spans="1:2" x14ac:dyDescent="0.2">
      <c r="A16" s="1">
        <v>1877</v>
      </c>
      <c r="B16">
        <v>11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A C A g A 2 X G + W i Q + W P 6 j A A A A 8 w A A A B I A A A B D b 2 5 m a W c v U G F j a 2 F n Z S 5 4 b W y F j 0 E O g j A U R K 9 C u r e / Q D R K P m X h V h I T E + O 2 K R U a o R h a L H d z 4 Z G 8 g h h F 3 b m b z L x J Z u 7 X G 2 Z D U w c X 1 V n d m p S E l J F A G d k W 2 p Q p 6 d 1 x t i Q Z x 6 2 Q J 1 G q Y I S N T Q a r U 1 I 5 d 0 4 A v P f U x 7 T t S o g Y C + G Q b 3 a y U o 2 Y a W O d M F K R T 6 v 4 3 y I c 9 6 8 x P K J h v K K L e U w Z w m R i r s 0 X i M a 9 z / T H x H V f u 7 5 T X D u E S S O 8 D / A H U E s D B B Q A A A g I A N l x v l q 7 b G W x R Q E A A B w C A A A T A A A A R m 9 y b X V s Y X M v U 2 V j d G l v b j E u b Y W Q T W s C M R C G 7 4 L / I a S X t W x 3 a S m 9 S A 9 F 6 c e h t s X 1 V I q M u 6 M O Z C e S z I p W / O + d R f t x K H j K v H k z 7 z y T i K W Q Z z M + n J f 9 b q f b i U s I W B l H U X C K H H C h V c A a W c y t c S g d Y 1 4 C L Y h R 9 S C u s 6 E v m 9 Z O 7 s l h N v A s K m J i 8 0 n E E H M m h h q C 0 I I 9 U / 7 9 O u Y P J M t m l j / T I k A 7 / 4 I E H C E z 5 h U I T H G z 8 k H y / 0 i y M q 5 t L z X v Q 3 R U k 2 B Q F p v a 1 A y 8 a 2 q O K q 9 S 8 9 Z 4 w b F s X Y v 6 K 7 K R Z / z o p b r J m X 1 S 3 C j w q Q B k w H 2 C o K l I 9 1 + j c 9 5 q Y w E z 7 X k N v t a A R 4 R K t 0 q O X 6 A I R + P O u X E J D k I 7 W 0 L z M 6 C g l W 8 T S + 8 8 M 5 j a V z S n E u R P e B G A 4 9 y H + o B f b F c Y k 5 N s q d n t r H 4 V a i X a Y g Q 3 s t d b O 3 i Z j I r k v K e G Z t x c Z 2 3 i X i 1 L Y n s d 4 l N k / S 9 Q S w M E F A A A C A g A 2 X G +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Z c b 5 a J D 5 Y / q M A A A D z A A A A E g A A A A A A A A A A A A A A p I E A A A A A Q 2 9 u Z m l n L 1 B h Y 2 t h Z 2 U u e G 1 s U E s B A h Q D F A A A C A g A 2 X G + W r t s Z b F F A Q A A H A I A A B M A A A A A A A A A A A A A A K S B 0 w A A A E Z v c m 1 1 b G F z L 1 N l Y 3 R p b 2 4 x L m 1 Q S w E C F A M U A A A I C A D Z c b 5 a D 8 r p q 6 Q A A A D p A A A A E w A A A A A A A A A A A A A A p I F J A g A A W 0 N v b n R l b n R f V H l w Z X N d L n h t b F B L B Q Y A A A A A A w A D A M I A A A A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C Q A A A A A A A L o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W E 0 Y z I y N i 0 1 Y m I w L T Q 2 M z Q t Y m Y z M S 1 k N 2 M w Y m Q 3 Y T k 1 N j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l z d G V f Z W 5 y Z W d p c 3 R y Z W 1 l b n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0 N P V U 5 U K C o p J n F 1 b 3 Q 7 X S I g L z 4 8 R W 5 0 c n k g V H l w Z T 0 i R m l s b E N v b H V t b l R 5 c G V z I i B W Y W x 1 Z T 0 i c 0 J n T T 0 i I C 8 + P E V u d H J 5 I F R 5 c G U 9 I k Z p b G x M Y X N 0 V X B k Y X R l Z C I g V m F s d W U 9 I m Q y M D I 1 L T A 1 L T E 3 V D E z O j E 4 O j A 2 L j k 0 M j M 3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Z V 9 l b n J l Z 2 l z d H J l b W V u d C 9 B d X R v U m V t b 3 Z l Z E N v b H V t b n M x L n t k Y X R l L D B 9 J n F 1 b 3 Q 7 L C Z x d W 9 0 O 1 N l Y 3 R p b 2 4 x L 2 x p c 3 R l X 2 V u c m V n a X N 0 c m V t Z W 5 0 L 0 F 1 d G 9 S Z W 1 v d m V k Q 2 9 s d W 1 u c z E u e 0 N P V U 5 U K C o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2 V u c m V n a X N 0 c m V t Z W 5 0 L 0 F 1 d G 9 S Z W 1 v d m V k Q 2 9 s d W 1 u c z E u e 2 R h d G U s M H 0 m c X V v d D s s J n F 1 b 3 Q 7 U 2 V j d G l v b j E v b G l z d G V f Z W 5 y Z W d p c 3 R y Z W 1 l b n Q v Q X V 0 b 1 J l b W 9 2 Z W R D b 2 x 1 b W 5 z M S 5 7 Q 0 9 V T l Q o K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l X 2 V u c m V n a X N 0 c m V t Z W 5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l b n J l Z 2 l z d H J l b W V u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l b n J l Z 2 l z d H J l b W V u d C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m v 0 H I U J n / n Z e E P q q S N k r d m c c 7 i v C m E 7 J Q d w B P Q O o T q j Y c A i f f O v 3 0 v Y 6 Z n y 9 + o z C e T m D z 6 G + 8 L 7 0 + j u b 9 m 7 Y p f y m z L 2 F 2 T u x y N O k M t D O s b o q 9 x F b E z M 3 Q 4 i u d 6 / N v v D r C r M S i < / D a t a M a s h u p > 
</file>

<file path=customXml/itemProps1.xml><?xml version="1.0" encoding="utf-8"?>
<ds:datastoreItem xmlns:ds="http://schemas.openxmlformats.org/officeDocument/2006/customXml" ds:itemID="{F2142D9A-D3AB-3C4D-8120-203863019E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Nina Martignoni</cp:lastModifiedBy>
  <dcterms:created xsi:type="dcterms:W3CDTF">2025-05-30T12:13:52Z</dcterms:created>
  <dcterms:modified xsi:type="dcterms:W3CDTF">2025-05-31T12:46:53Z</dcterms:modified>
</cp:coreProperties>
</file>