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A6B0FE9F-FDD9-E543-BA42-E8415716B645}" xr6:coauthVersionLast="47" xr6:coauthVersionMax="47" xr10:uidLastSave="{00000000-0000-0000-0000-000000000000}"/>
  <bookViews>
    <workbookView xWindow="1160" yWindow="2060" windowWidth="29920" windowHeight="17440" xr2:uid="{2CD94D33-5B02-4449-B6C5-E5F78BB7C4C3}"/>
  </bookViews>
  <sheets>
    <sheet name="liste_metier_final" sheetId="3" r:id="rId1"/>
    <sheet name="Foglio1" sheetId="1" r:id="rId2"/>
  </sheets>
  <definedNames>
    <definedName name="DatiEsterni_1" localSheetId="0" hidden="1">liste_metier_final!$A$1:$B$131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3A86C4-62A1-8D4F-B72F-9F1627AD7A12}" keepAlive="1" name="Query - liste_metier" description="Connessione alla query 'liste_metier' nella cartella di lavoro." type="5" refreshedVersion="8" background="1" saveData="1">
    <dbPr connection="Provider=Microsoft.Mashup.OleDb.1;Data Source=$Workbook$;Location=liste_metier;Extended Properties=&quot;&quot;" command="SELECT * FROM [liste_metier]"/>
  </connection>
  <connection id="2" xr16:uid="{0030E1B0-FADF-884A-8B3D-A598569798DD}" keepAlive="1" name="Query - liste_metier (2)" description="Connessione alla query 'liste_metier (2)' nella cartella di lavoro." type="5" refreshedVersion="8" background="1" saveData="1">
    <dbPr connection="Provider=Microsoft.Mashup.OleDb.1;Data Source=$Workbook$;Location=&quot;liste_metier (2)&quot;;Extended Properties=&quot;&quot;" command="SELECT * FROM [liste_metier (2)]"/>
  </connection>
</connections>
</file>

<file path=xl/sharedStrings.xml><?xml version="1.0" encoding="utf-8"?>
<sst xmlns="http://schemas.openxmlformats.org/spreadsheetml/2006/main" count="132" uniqueCount="131">
  <si>
    <t>number</t>
  </si>
  <si>
    <t>gypseur</t>
  </si>
  <si>
    <t>colporteur</t>
  </si>
  <si>
    <t>ramoneur</t>
  </si>
  <si>
    <t>maçon</t>
  </si>
  <si>
    <t>manœuvre</t>
  </si>
  <si>
    <t>menuisier</t>
  </si>
  <si>
    <t>ferblantier</t>
  </si>
  <si>
    <t>horloger</t>
  </si>
  <si>
    <t>graveur</t>
  </si>
  <si>
    <t>servante</t>
  </si>
  <si>
    <t>marchand</t>
  </si>
  <si>
    <t>négociant</t>
  </si>
  <si>
    <t>maitre gypseur</t>
  </si>
  <si>
    <t>commisionaire</t>
  </si>
  <si>
    <t>émouleur</t>
  </si>
  <si>
    <t>remonteur</t>
  </si>
  <si>
    <t>monteur de boites</t>
  </si>
  <si>
    <t>platrier</t>
  </si>
  <si>
    <t>cordonnier</t>
  </si>
  <si>
    <t>coiffeur</t>
  </si>
  <si>
    <t>boitier</t>
  </si>
  <si>
    <t>émailleur</t>
  </si>
  <si>
    <t>négociante</t>
  </si>
  <si>
    <t>doreur</t>
  </si>
  <si>
    <t>charpentier</t>
  </si>
  <si>
    <t>app. gypseur</t>
  </si>
  <si>
    <t/>
  </si>
  <si>
    <t>tailleuse</t>
  </si>
  <si>
    <t>serrurier</t>
  </si>
  <si>
    <t>photographe</t>
  </si>
  <si>
    <t>mineur</t>
  </si>
  <si>
    <t>ferblantier colporteur</t>
  </si>
  <si>
    <t>entrepreneur</t>
  </si>
  <si>
    <t>bijoutier</t>
  </si>
  <si>
    <t>vitrier</t>
  </si>
  <si>
    <t>repasseur</t>
  </si>
  <si>
    <t>maitresse de pension</t>
  </si>
  <si>
    <t>maitre ferblantier</t>
  </si>
  <si>
    <t>horlogère</t>
  </si>
  <si>
    <t>guillocheur</t>
  </si>
  <si>
    <t>gazier</t>
  </si>
  <si>
    <t>fumiste</t>
  </si>
  <si>
    <t>doreuse</t>
  </si>
  <si>
    <t>blanchisseur</t>
  </si>
  <si>
    <t>app. horloger</t>
  </si>
  <si>
    <t>app. graveur</t>
  </si>
  <si>
    <t>treittageur</t>
  </si>
  <si>
    <t>tenturier</t>
  </si>
  <si>
    <t>potier d'étain</t>
  </si>
  <si>
    <t>pierriste</t>
  </si>
  <si>
    <t>mercière</t>
  </si>
  <si>
    <t>mercier</t>
  </si>
  <si>
    <t>marchand d'étoffes</t>
  </si>
  <si>
    <t>libraire</t>
  </si>
  <si>
    <t>gypseur cafetier</t>
  </si>
  <si>
    <t>faiseur de secrets</t>
  </si>
  <si>
    <t>domestique</t>
  </si>
  <si>
    <t>app. remonteur</t>
  </si>
  <si>
    <t>app. boitier</t>
  </si>
  <si>
    <t>vernisseur</t>
  </si>
  <si>
    <t>terrassier</t>
  </si>
  <si>
    <t>tailleur</t>
  </si>
  <si>
    <t>surnalière</t>
  </si>
  <si>
    <t>secreto ?</t>
  </si>
  <si>
    <t>remonteuse</t>
  </si>
  <si>
    <t>remonteur repateur</t>
  </si>
  <si>
    <t>quincailler</t>
  </si>
  <si>
    <t>professeur de musique</t>
  </si>
  <si>
    <t>poseur</t>
  </si>
  <si>
    <t>pol. d'aciers</t>
  </si>
  <si>
    <t>ouvrière</t>
  </si>
  <si>
    <t>ouvrier</t>
  </si>
  <si>
    <t>monteur</t>
  </si>
  <si>
    <t>modiste</t>
  </si>
  <si>
    <t>mod. porcel</t>
  </si>
  <si>
    <t>metre gypseur</t>
  </si>
  <si>
    <t>menagère de pension</t>
  </si>
  <si>
    <t>menagère</t>
  </si>
  <si>
    <t>mecanicien</t>
  </si>
  <si>
    <t>marechal</t>
  </si>
  <si>
    <t>marchande</t>
  </si>
  <si>
    <t>marchand de porcelaine</t>
  </si>
  <si>
    <t>manœvre usine à gaz</t>
  </si>
  <si>
    <t>manœvre et entrepreneur</t>
  </si>
  <si>
    <t>maitre maçon</t>
  </si>
  <si>
    <t>maitre carrier</t>
  </si>
  <si>
    <t>lingère</t>
  </si>
  <si>
    <t>horloger remonteur</t>
  </si>
  <si>
    <t>gypseur menuisier</t>
  </si>
  <si>
    <t>greneuse</t>
  </si>
  <si>
    <t>garde malade</t>
  </si>
  <si>
    <t>fournalier</t>
  </si>
  <si>
    <t>finisseuse de boites</t>
  </si>
  <si>
    <t>fille de magasin</t>
  </si>
  <si>
    <t>fabricant de vis</t>
  </si>
  <si>
    <t>fabricant de secrets</t>
  </si>
  <si>
    <t>fabricant de glace</t>
  </si>
  <si>
    <t>fabricant casquette</t>
  </si>
  <si>
    <t>entrepreneur de travaux</t>
  </si>
  <si>
    <t>dégrofriseur</t>
  </si>
  <si>
    <t>directeur gazier</t>
  </si>
  <si>
    <t>daguerrotip (photographe)</t>
  </si>
  <si>
    <t>contromaitre</t>
  </si>
  <si>
    <t>commisionaire voyageur</t>
  </si>
  <si>
    <t>chiffonnier</t>
  </si>
  <si>
    <t>chaudronnier</t>
  </si>
  <si>
    <t>cafetier/epicier</t>
  </si>
  <si>
    <t>brunisseuse</t>
  </si>
  <si>
    <t>auguilleur</t>
  </si>
  <si>
    <t>appareilleur</t>
  </si>
  <si>
    <t>app. tailleuse</t>
  </si>
  <si>
    <t>app. repasseur</t>
  </si>
  <si>
    <t>app. remonteuse</t>
  </si>
  <si>
    <t>app. ramoneur</t>
  </si>
  <si>
    <t>app. oliseur de boite?</t>
  </si>
  <si>
    <t>app. faiseur de secrets</t>
  </si>
  <si>
    <t>app. faiseur d'eguille</t>
  </si>
  <si>
    <t>app. fabricant parapluie</t>
  </si>
  <si>
    <t>app. epicier</t>
  </si>
  <si>
    <t>app. doreuse</t>
  </si>
  <si>
    <t>app. cuisinier</t>
  </si>
  <si>
    <t>adoneisseuse ?</t>
  </si>
  <si>
    <t>Metier</t>
  </si>
  <si>
    <t>secretaire de la voie du Jura</t>
  </si>
  <si>
    <t>doreur de boites</t>
  </si>
  <si>
    <t>cordonnier ambulant</t>
  </si>
  <si>
    <t>commissionaire</t>
  </si>
  <si>
    <t>cabaretier / terrassier</t>
  </si>
  <si>
    <t>cabaretier</t>
  </si>
  <si>
    <t>app. couvreur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</si>
</sst>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metier des italin.ne.s entre 1848 - 1870 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liste_metier_final!$A$2:$A$61</c:f>
              <c:strCache>
                <c:ptCount val="60"/>
                <c:pt idx="0">
                  <c:v>gypseur</c:v>
                </c:pt>
                <c:pt idx="1">
                  <c:v>colporteur</c:v>
                </c:pt>
                <c:pt idx="2">
                  <c:v>ramoneur</c:v>
                </c:pt>
                <c:pt idx="3">
                  <c:v>maçon</c:v>
                </c:pt>
                <c:pt idx="4">
                  <c:v>menuisier</c:v>
                </c:pt>
                <c:pt idx="5">
                  <c:v>manœuvre</c:v>
                </c:pt>
                <c:pt idx="6">
                  <c:v>ferblantier</c:v>
                </c:pt>
                <c:pt idx="7">
                  <c:v>horloger</c:v>
                </c:pt>
                <c:pt idx="8">
                  <c:v>graveur</c:v>
                </c:pt>
                <c:pt idx="9">
                  <c:v>servante</c:v>
                </c:pt>
                <c:pt idx="10">
                  <c:v>marchand</c:v>
                </c:pt>
                <c:pt idx="11">
                  <c:v>cordonnier</c:v>
                </c:pt>
                <c:pt idx="12">
                  <c:v>négociant</c:v>
                </c:pt>
                <c:pt idx="13">
                  <c:v>remonteur</c:v>
                </c:pt>
                <c:pt idx="14">
                  <c:v>maitre gypseur</c:v>
                </c:pt>
                <c:pt idx="15">
                  <c:v>commisionaire</c:v>
                </c:pt>
                <c:pt idx="16">
                  <c:v>émouleur</c:v>
                </c:pt>
                <c:pt idx="17">
                  <c:v>monteur de boites</c:v>
                </c:pt>
                <c:pt idx="18">
                  <c:v>platrier</c:v>
                </c:pt>
                <c:pt idx="19">
                  <c:v>coiffeur</c:v>
                </c:pt>
                <c:pt idx="20">
                  <c:v>boitier</c:v>
                </c:pt>
                <c:pt idx="22">
                  <c:v>émailleur</c:v>
                </c:pt>
                <c:pt idx="23">
                  <c:v>négociante</c:v>
                </c:pt>
                <c:pt idx="24">
                  <c:v>doreur</c:v>
                </c:pt>
                <c:pt idx="25">
                  <c:v>charpentier</c:v>
                </c:pt>
                <c:pt idx="26">
                  <c:v>app. gypseur</c:v>
                </c:pt>
                <c:pt idx="27">
                  <c:v>vitrier</c:v>
                </c:pt>
                <c:pt idx="28">
                  <c:v>tailleuse</c:v>
                </c:pt>
                <c:pt idx="29">
                  <c:v>serrurier</c:v>
                </c:pt>
                <c:pt idx="30">
                  <c:v>photographe</c:v>
                </c:pt>
                <c:pt idx="31">
                  <c:v>mineur</c:v>
                </c:pt>
                <c:pt idx="32">
                  <c:v>gazier</c:v>
                </c:pt>
                <c:pt idx="33">
                  <c:v>ferblantier colporteur</c:v>
                </c:pt>
                <c:pt idx="34">
                  <c:v>entrepreneur</c:v>
                </c:pt>
                <c:pt idx="35">
                  <c:v>bijoutier</c:v>
                </c:pt>
                <c:pt idx="36">
                  <c:v>repasseur</c:v>
                </c:pt>
                <c:pt idx="37">
                  <c:v>maitresse de pension</c:v>
                </c:pt>
                <c:pt idx="38">
                  <c:v>maitre ferblantier</c:v>
                </c:pt>
                <c:pt idx="39">
                  <c:v>horlogère</c:v>
                </c:pt>
                <c:pt idx="40">
                  <c:v>guillocheur</c:v>
                </c:pt>
                <c:pt idx="41">
                  <c:v>fumiste</c:v>
                </c:pt>
                <c:pt idx="42">
                  <c:v>doreuse</c:v>
                </c:pt>
                <c:pt idx="43">
                  <c:v>blanchisseur</c:v>
                </c:pt>
                <c:pt idx="44">
                  <c:v>app. horloger</c:v>
                </c:pt>
                <c:pt idx="45">
                  <c:v>app. graveur</c:v>
                </c:pt>
                <c:pt idx="46">
                  <c:v>treittageur</c:v>
                </c:pt>
                <c:pt idx="47">
                  <c:v>tenturier</c:v>
                </c:pt>
                <c:pt idx="48">
                  <c:v>potier d'étain</c:v>
                </c:pt>
                <c:pt idx="49">
                  <c:v>pierriste</c:v>
                </c:pt>
                <c:pt idx="50">
                  <c:v>mercière</c:v>
                </c:pt>
                <c:pt idx="51">
                  <c:v>mercier</c:v>
                </c:pt>
                <c:pt idx="52">
                  <c:v>marchand d'étoffes</c:v>
                </c:pt>
                <c:pt idx="53">
                  <c:v>libraire</c:v>
                </c:pt>
                <c:pt idx="54">
                  <c:v>gypseur cafetier</c:v>
                </c:pt>
                <c:pt idx="55">
                  <c:v>faiseur de secrets</c:v>
                </c:pt>
                <c:pt idx="56">
                  <c:v>entrepreneur de travaux</c:v>
                </c:pt>
                <c:pt idx="57">
                  <c:v>domestique</c:v>
                </c:pt>
                <c:pt idx="58">
                  <c:v>app. remonteur</c:v>
                </c:pt>
                <c:pt idx="59">
                  <c:v>app. boitier</c:v>
                </c:pt>
              </c:strCache>
            </c:strRef>
          </c:cat>
          <c:val>
            <c:numRef>
              <c:f>liste_metier_final!$B$2:$B$61</c:f>
              <c:numCache>
                <c:formatCode>General</c:formatCode>
                <c:ptCount val="60"/>
                <c:pt idx="0">
                  <c:v>113</c:v>
                </c:pt>
                <c:pt idx="1">
                  <c:v>27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9740-8BE4-81250F4CB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921039"/>
        <c:axId val="1352575583"/>
      </c:barChart>
      <c:catAx>
        <c:axId val="10149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52575583"/>
        <c:crosses val="autoZero"/>
        <c:auto val="1"/>
        <c:lblAlgn val="ctr"/>
        <c:lblOffset val="100"/>
        <c:noMultiLvlLbl val="0"/>
      </c:catAx>
      <c:valAx>
        <c:axId val="1352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49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177800</xdr:rowOff>
    </xdr:from>
    <xdr:to>
      <xdr:col>16</xdr:col>
      <xdr:colOff>0</xdr:colOff>
      <xdr:row>23</xdr:row>
      <xdr:rowOff>107950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B57331-3B40-93A0-75CA-052D9689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CB043C3-2B5A-0847-8A90-F850EB8D4DE5}" autoFormatId="16" applyNumberFormats="0" applyBorderFormats="0" applyFontFormats="0" applyPatternFormats="0" applyAlignmentFormats="0" applyWidthHeightFormats="0">
  <queryTableRefresh nextId="3">
    <queryTableFields count="2">
      <queryTableField id="1" name="TRIM(Metier)" tableColumnId="1"/>
      <queryTableField id="2" name="numb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C5302C-79D3-974A-BFA1-9F96303A1B68}" name="liste_metier__2" displayName="liste_metier__2" ref="A1:B131" tableType="queryTable" totalsRowShown="0">
  <autoFilter ref="A1:B131" xr:uid="{11C5302C-79D3-974A-BFA1-9F96303A1B68}"/>
  <tableColumns count="2">
    <tableColumn id="1" xr3:uid="{EC5DEB0E-AEFA-F24B-B162-7418A2806364}" uniqueName="1" name="Metier" queryTableFieldId="1" dataDxfId="0"/>
    <tableColumn id="2" xr3:uid="{4E5FB5D2-AE0D-0147-BB50-BDDAB04AC56A}" uniqueName="2" name="numb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FA91-A401-3146-8698-5AA2659F9769}">
  <dimension ref="A1:B131"/>
  <sheetViews>
    <sheetView tabSelected="1" workbookViewId="0">
      <selection activeCell="J30" sqref="J30"/>
    </sheetView>
  </sheetViews>
  <sheetFormatPr baseColWidth="10" defaultRowHeight="16" x14ac:dyDescent="0.2"/>
  <cols>
    <col min="1" max="1" width="23.6640625" bestFit="1" customWidth="1"/>
    <col min="2" max="2" width="10" bestFit="1" customWidth="1"/>
  </cols>
  <sheetData>
    <row r="1" spans="1:2" x14ac:dyDescent="0.2">
      <c r="A1" t="s">
        <v>123</v>
      </c>
      <c r="B1" t="s">
        <v>0</v>
      </c>
    </row>
    <row r="2" spans="1:2" x14ac:dyDescent="0.2">
      <c r="A2" s="1" t="s">
        <v>1</v>
      </c>
      <c r="B2">
        <v>113</v>
      </c>
    </row>
    <row r="3" spans="1:2" x14ac:dyDescent="0.2">
      <c r="A3" s="1" t="s">
        <v>2</v>
      </c>
      <c r="B3">
        <v>27</v>
      </c>
    </row>
    <row r="4" spans="1:2" x14ac:dyDescent="0.2">
      <c r="A4" s="1" t="s">
        <v>3</v>
      </c>
      <c r="B4">
        <v>19</v>
      </c>
    </row>
    <row r="5" spans="1:2" x14ac:dyDescent="0.2">
      <c r="A5" s="1" t="s">
        <v>4</v>
      </c>
      <c r="B5">
        <v>17</v>
      </c>
    </row>
    <row r="6" spans="1:2" x14ac:dyDescent="0.2">
      <c r="A6" s="1" t="s">
        <v>6</v>
      </c>
      <c r="B6">
        <v>16</v>
      </c>
    </row>
    <row r="7" spans="1:2" x14ac:dyDescent="0.2">
      <c r="A7" s="1" t="s">
        <v>5</v>
      </c>
      <c r="B7">
        <v>16</v>
      </c>
    </row>
    <row r="8" spans="1:2" x14ac:dyDescent="0.2">
      <c r="A8" s="1" t="s">
        <v>7</v>
      </c>
      <c r="B8">
        <v>15</v>
      </c>
    </row>
    <row r="9" spans="1:2" x14ac:dyDescent="0.2">
      <c r="A9" s="1" t="s">
        <v>8</v>
      </c>
      <c r="B9">
        <v>13</v>
      </c>
    </row>
    <row r="10" spans="1:2" x14ac:dyDescent="0.2">
      <c r="A10" s="1" t="s">
        <v>9</v>
      </c>
      <c r="B10">
        <v>11</v>
      </c>
    </row>
    <row r="11" spans="1:2" x14ac:dyDescent="0.2">
      <c r="A11" s="1" t="s">
        <v>10</v>
      </c>
      <c r="B11">
        <v>10</v>
      </c>
    </row>
    <row r="12" spans="1:2" x14ac:dyDescent="0.2">
      <c r="A12" s="1" t="s">
        <v>11</v>
      </c>
      <c r="B12">
        <v>10</v>
      </c>
    </row>
    <row r="13" spans="1:2" x14ac:dyDescent="0.2">
      <c r="A13" s="1" t="s">
        <v>19</v>
      </c>
      <c r="B13">
        <v>10</v>
      </c>
    </row>
    <row r="14" spans="1:2" x14ac:dyDescent="0.2">
      <c r="A14" s="1" t="s">
        <v>12</v>
      </c>
      <c r="B14">
        <v>9</v>
      </c>
    </row>
    <row r="15" spans="1:2" x14ac:dyDescent="0.2">
      <c r="A15" s="1" t="s">
        <v>16</v>
      </c>
      <c r="B15">
        <v>8</v>
      </c>
    </row>
    <row r="16" spans="1:2" x14ac:dyDescent="0.2">
      <c r="A16" s="1" t="s">
        <v>13</v>
      </c>
      <c r="B16">
        <v>8</v>
      </c>
    </row>
    <row r="17" spans="1:2" x14ac:dyDescent="0.2">
      <c r="A17" s="1" t="s">
        <v>14</v>
      </c>
      <c r="B17">
        <v>8</v>
      </c>
    </row>
    <row r="18" spans="1:2" x14ac:dyDescent="0.2">
      <c r="A18" s="1" t="s">
        <v>15</v>
      </c>
      <c r="B18">
        <v>7</v>
      </c>
    </row>
    <row r="19" spans="1:2" x14ac:dyDescent="0.2">
      <c r="A19" s="1" t="s">
        <v>17</v>
      </c>
      <c r="B19">
        <v>7</v>
      </c>
    </row>
    <row r="20" spans="1:2" x14ac:dyDescent="0.2">
      <c r="A20" s="1" t="s">
        <v>18</v>
      </c>
      <c r="B20">
        <v>6</v>
      </c>
    </row>
    <row r="21" spans="1:2" x14ac:dyDescent="0.2">
      <c r="A21" s="1" t="s">
        <v>20</v>
      </c>
      <c r="B21">
        <v>6</v>
      </c>
    </row>
    <row r="22" spans="1:2" x14ac:dyDescent="0.2">
      <c r="A22" s="1" t="s">
        <v>21</v>
      </c>
      <c r="B22">
        <v>6</v>
      </c>
    </row>
    <row r="23" spans="1:2" x14ac:dyDescent="0.2">
      <c r="A23" s="1" t="s">
        <v>27</v>
      </c>
      <c r="B23">
        <v>6</v>
      </c>
    </row>
    <row r="24" spans="1:2" x14ac:dyDescent="0.2">
      <c r="A24" s="1" t="s">
        <v>22</v>
      </c>
      <c r="B24">
        <v>5</v>
      </c>
    </row>
    <row r="25" spans="1:2" x14ac:dyDescent="0.2">
      <c r="A25" s="1" t="s">
        <v>23</v>
      </c>
      <c r="B25">
        <v>5</v>
      </c>
    </row>
    <row r="26" spans="1:2" x14ac:dyDescent="0.2">
      <c r="A26" s="1" t="s">
        <v>24</v>
      </c>
      <c r="B26">
        <v>5</v>
      </c>
    </row>
    <row r="27" spans="1:2" x14ac:dyDescent="0.2">
      <c r="A27" s="1" t="s">
        <v>25</v>
      </c>
      <c r="B27">
        <v>5</v>
      </c>
    </row>
    <row r="28" spans="1:2" x14ac:dyDescent="0.2">
      <c r="A28" s="1" t="s">
        <v>26</v>
      </c>
      <c r="B28">
        <v>5</v>
      </c>
    </row>
    <row r="29" spans="1:2" x14ac:dyDescent="0.2">
      <c r="A29" s="1" t="s">
        <v>35</v>
      </c>
      <c r="B29">
        <v>4</v>
      </c>
    </row>
    <row r="30" spans="1:2" x14ac:dyDescent="0.2">
      <c r="A30" s="1" t="s">
        <v>28</v>
      </c>
      <c r="B30">
        <v>4</v>
      </c>
    </row>
    <row r="31" spans="1:2" x14ac:dyDescent="0.2">
      <c r="A31" s="1" t="s">
        <v>29</v>
      </c>
      <c r="B31">
        <v>4</v>
      </c>
    </row>
    <row r="32" spans="1:2" x14ac:dyDescent="0.2">
      <c r="A32" s="1" t="s">
        <v>30</v>
      </c>
      <c r="B32">
        <v>4</v>
      </c>
    </row>
    <row r="33" spans="1:2" x14ac:dyDescent="0.2">
      <c r="A33" s="1" t="s">
        <v>31</v>
      </c>
      <c r="B33">
        <v>4</v>
      </c>
    </row>
    <row r="34" spans="1:2" x14ac:dyDescent="0.2">
      <c r="A34" s="1" t="s">
        <v>41</v>
      </c>
      <c r="B34">
        <v>4</v>
      </c>
    </row>
    <row r="35" spans="1:2" x14ac:dyDescent="0.2">
      <c r="A35" s="1" t="s">
        <v>32</v>
      </c>
      <c r="B35">
        <v>4</v>
      </c>
    </row>
    <row r="36" spans="1:2" x14ac:dyDescent="0.2">
      <c r="A36" s="1" t="s">
        <v>33</v>
      </c>
      <c r="B36">
        <v>4</v>
      </c>
    </row>
    <row r="37" spans="1:2" x14ac:dyDescent="0.2">
      <c r="A37" s="1" t="s">
        <v>34</v>
      </c>
      <c r="B37">
        <v>4</v>
      </c>
    </row>
    <row r="38" spans="1:2" x14ac:dyDescent="0.2">
      <c r="A38" s="1" t="s">
        <v>36</v>
      </c>
      <c r="B38">
        <v>3</v>
      </c>
    </row>
    <row r="39" spans="1:2" x14ac:dyDescent="0.2">
      <c r="A39" s="1" t="s">
        <v>37</v>
      </c>
      <c r="B39">
        <v>3</v>
      </c>
    </row>
    <row r="40" spans="1:2" x14ac:dyDescent="0.2">
      <c r="A40" s="1" t="s">
        <v>38</v>
      </c>
      <c r="B40">
        <v>3</v>
      </c>
    </row>
    <row r="41" spans="1:2" x14ac:dyDescent="0.2">
      <c r="A41" s="1" t="s">
        <v>39</v>
      </c>
      <c r="B41">
        <v>3</v>
      </c>
    </row>
    <row r="42" spans="1:2" x14ac:dyDescent="0.2">
      <c r="A42" s="1" t="s">
        <v>40</v>
      </c>
      <c r="B42">
        <v>3</v>
      </c>
    </row>
    <row r="43" spans="1:2" x14ac:dyDescent="0.2">
      <c r="A43" s="1" t="s">
        <v>42</v>
      </c>
      <c r="B43">
        <v>3</v>
      </c>
    </row>
    <row r="44" spans="1:2" x14ac:dyDescent="0.2">
      <c r="A44" s="1" t="s">
        <v>43</v>
      </c>
      <c r="B44">
        <v>3</v>
      </c>
    </row>
    <row r="45" spans="1:2" x14ac:dyDescent="0.2">
      <c r="A45" s="1" t="s">
        <v>44</v>
      </c>
      <c r="B45">
        <v>3</v>
      </c>
    </row>
    <row r="46" spans="1:2" x14ac:dyDescent="0.2">
      <c r="A46" s="1" t="s">
        <v>45</v>
      </c>
      <c r="B46">
        <v>3</v>
      </c>
    </row>
    <row r="47" spans="1:2" x14ac:dyDescent="0.2">
      <c r="A47" s="1" t="s">
        <v>46</v>
      </c>
      <c r="B47">
        <v>3</v>
      </c>
    </row>
    <row r="48" spans="1:2" x14ac:dyDescent="0.2">
      <c r="A48" s="1" t="s">
        <v>47</v>
      </c>
      <c r="B48">
        <v>2</v>
      </c>
    </row>
    <row r="49" spans="1:2" x14ac:dyDescent="0.2">
      <c r="A49" s="1" t="s">
        <v>48</v>
      </c>
      <c r="B49">
        <v>2</v>
      </c>
    </row>
    <row r="50" spans="1:2" x14ac:dyDescent="0.2">
      <c r="A50" s="1" t="s">
        <v>49</v>
      </c>
      <c r="B50">
        <v>2</v>
      </c>
    </row>
    <row r="51" spans="1:2" x14ac:dyDescent="0.2">
      <c r="A51" s="1" t="s">
        <v>50</v>
      </c>
      <c r="B51">
        <v>2</v>
      </c>
    </row>
    <row r="52" spans="1:2" x14ac:dyDescent="0.2">
      <c r="A52" s="1" t="s">
        <v>51</v>
      </c>
      <c r="B52">
        <v>2</v>
      </c>
    </row>
    <row r="53" spans="1:2" x14ac:dyDescent="0.2">
      <c r="A53" s="1" t="s">
        <v>52</v>
      </c>
      <c r="B53">
        <v>2</v>
      </c>
    </row>
    <row r="54" spans="1:2" x14ac:dyDescent="0.2">
      <c r="A54" s="1" t="s">
        <v>53</v>
      </c>
      <c r="B54">
        <v>2</v>
      </c>
    </row>
    <row r="55" spans="1:2" x14ac:dyDescent="0.2">
      <c r="A55" s="1" t="s">
        <v>54</v>
      </c>
      <c r="B55">
        <v>2</v>
      </c>
    </row>
    <row r="56" spans="1:2" x14ac:dyDescent="0.2">
      <c r="A56" s="1" t="s">
        <v>55</v>
      </c>
      <c r="B56">
        <v>2</v>
      </c>
    </row>
    <row r="57" spans="1:2" x14ac:dyDescent="0.2">
      <c r="A57" s="1" t="s">
        <v>56</v>
      </c>
      <c r="B57">
        <v>2</v>
      </c>
    </row>
    <row r="58" spans="1:2" x14ac:dyDescent="0.2">
      <c r="A58" s="1" t="s">
        <v>99</v>
      </c>
      <c r="B58">
        <v>2</v>
      </c>
    </row>
    <row r="59" spans="1:2" x14ac:dyDescent="0.2">
      <c r="A59" s="1" t="s">
        <v>57</v>
      </c>
      <c r="B59">
        <v>2</v>
      </c>
    </row>
    <row r="60" spans="1:2" x14ac:dyDescent="0.2">
      <c r="A60" s="1" t="s">
        <v>58</v>
      </c>
      <c r="B60">
        <v>2</v>
      </c>
    </row>
    <row r="61" spans="1:2" x14ac:dyDescent="0.2">
      <c r="A61" s="1" t="s">
        <v>59</v>
      </c>
      <c r="B61">
        <v>2</v>
      </c>
    </row>
    <row r="62" spans="1:2" x14ac:dyDescent="0.2">
      <c r="A62" s="1" t="s">
        <v>27</v>
      </c>
      <c r="B62">
        <v>2</v>
      </c>
    </row>
    <row r="63" spans="1:2" x14ac:dyDescent="0.2">
      <c r="A63" s="1" t="s">
        <v>60</v>
      </c>
      <c r="B63">
        <v>1</v>
      </c>
    </row>
    <row r="64" spans="1:2" x14ac:dyDescent="0.2">
      <c r="A64" s="1" t="s">
        <v>61</v>
      </c>
      <c r="B64">
        <v>1</v>
      </c>
    </row>
    <row r="65" spans="1:2" x14ac:dyDescent="0.2">
      <c r="A65" s="1" t="s">
        <v>62</v>
      </c>
      <c r="B65">
        <v>1</v>
      </c>
    </row>
    <row r="66" spans="1:2" x14ac:dyDescent="0.2">
      <c r="A66" s="1" t="s">
        <v>63</v>
      </c>
      <c r="B66">
        <v>1</v>
      </c>
    </row>
    <row r="67" spans="1:2" x14ac:dyDescent="0.2">
      <c r="A67" s="1" t="s">
        <v>64</v>
      </c>
      <c r="B67">
        <v>1</v>
      </c>
    </row>
    <row r="68" spans="1:2" x14ac:dyDescent="0.2">
      <c r="A68" s="1" t="s">
        <v>124</v>
      </c>
      <c r="B68">
        <v>1</v>
      </c>
    </row>
    <row r="69" spans="1:2" x14ac:dyDescent="0.2">
      <c r="A69" s="1" t="s">
        <v>65</v>
      </c>
      <c r="B69">
        <v>1</v>
      </c>
    </row>
    <row r="70" spans="1:2" x14ac:dyDescent="0.2">
      <c r="A70" s="1" t="s">
        <v>66</v>
      </c>
      <c r="B70">
        <v>1</v>
      </c>
    </row>
    <row r="71" spans="1:2" x14ac:dyDescent="0.2">
      <c r="A71" s="1" t="s">
        <v>67</v>
      </c>
      <c r="B71">
        <v>1</v>
      </c>
    </row>
    <row r="72" spans="1:2" x14ac:dyDescent="0.2">
      <c r="A72" s="1" t="s">
        <v>68</v>
      </c>
      <c r="B72">
        <v>1</v>
      </c>
    </row>
    <row r="73" spans="1:2" x14ac:dyDescent="0.2">
      <c r="A73" s="1" t="s">
        <v>69</v>
      </c>
      <c r="B73">
        <v>1</v>
      </c>
    </row>
    <row r="74" spans="1:2" x14ac:dyDescent="0.2">
      <c r="A74" s="1" t="s">
        <v>70</v>
      </c>
      <c r="B74">
        <v>1</v>
      </c>
    </row>
    <row r="75" spans="1:2" x14ac:dyDescent="0.2">
      <c r="A75" s="1" t="s">
        <v>71</v>
      </c>
      <c r="B75">
        <v>1</v>
      </c>
    </row>
    <row r="76" spans="1:2" x14ac:dyDescent="0.2">
      <c r="A76" s="1" t="s">
        <v>72</v>
      </c>
      <c r="B76">
        <v>1</v>
      </c>
    </row>
    <row r="77" spans="1:2" x14ac:dyDescent="0.2">
      <c r="A77" s="1" t="s">
        <v>73</v>
      </c>
      <c r="B77">
        <v>1</v>
      </c>
    </row>
    <row r="78" spans="1:2" x14ac:dyDescent="0.2">
      <c r="A78" s="1" t="s">
        <v>74</v>
      </c>
      <c r="B78">
        <v>1</v>
      </c>
    </row>
    <row r="79" spans="1:2" x14ac:dyDescent="0.2">
      <c r="A79" s="1" t="s">
        <v>75</v>
      </c>
      <c r="B79">
        <v>1</v>
      </c>
    </row>
    <row r="80" spans="1:2" x14ac:dyDescent="0.2">
      <c r="A80" s="1" t="s">
        <v>76</v>
      </c>
      <c r="B80">
        <v>1</v>
      </c>
    </row>
    <row r="81" spans="1:2" x14ac:dyDescent="0.2">
      <c r="A81" s="1" t="s">
        <v>77</v>
      </c>
      <c r="B81">
        <v>1</v>
      </c>
    </row>
    <row r="82" spans="1:2" x14ac:dyDescent="0.2">
      <c r="A82" s="1" t="s">
        <v>78</v>
      </c>
      <c r="B82">
        <v>1</v>
      </c>
    </row>
    <row r="83" spans="1:2" x14ac:dyDescent="0.2">
      <c r="A83" s="1" t="s">
        <v>79</v>
      </c>
      <c r="B83">
        <v>1</v>
      </c>
    </row>
    <row r="84" spans="1:2" x14ac:dyDescent="0.2">
      <c r="A84" s="1" t="s">
        <v>80</v>
      </c>
      <c r="B84">
        <v>1</v>
      </c>
    </row>
    <row r="85" spans="1:2" x14ac:dyDescent="0.2">
      <c r="A85" s="1" t="s">
        <v>81</v>
      </c>
      <c r="B85">
        <v>1</v>
      </c>
    </row>
    <row r="86" spans="1:2" x14ac:dyDescent="0.2">
      <c r="A86" s="1" t="s">
        <v>82</v>
      </c>
      <c r="B86">
        <v>1</v>
      </c>
    </row>
    <row r="87" spans="1:2" x14ac:dyDescent="0.2">
      <c r="A87" s="1" t="s">
        <v>83</v>
      </c>
      <c r="B87">
        <v>1</v>
      </c>
    </row>
    <row r="88" spans="1:2" x14ac:dyDescent="0.2">
      <c r="A88" s="1" t="s">
        <v>84</v>
      </c>
      <c r="B88">
        <v>1</v>
      </c>
    </row>
    <row r="89" spans="1:2" x14ac:dyDescent="0.2">
      <c r="A89" s="1" t="s">
        <v>85</v>
      </c>
      <c r="B89">
        <v>1</v>
      </c>
    </row>
    <row r="90" spans="1:2" x14ac:dyDescent="0.2">
      <c r="A90" s="1" t="s">
        <v>86</v>
      </c>
      <c r="B90">
        <v>1</v>
      </c>
    </row>
    <row r="91" spans="1:2" x14ac:dyDescent="0.2">
      <c r="A91" s="1" t="s">
        <v>87</v>
      </c>
      <c r="B91">
        <v>1</v>
      </c>
    </row>
    <row r="92" spans="1:2" x14ac:dyDescent="0.2">
      <c r="A92" s="1" t="s">
        <v>88</v>
      </c>
      <c r="B92">
        <v>1</v>
      </c>
    </row>
    <row r="93" spans="1:2" x14ac:dyDescent="0.2">
      <c r="A93" s="1" t="s">
        <v>89</v>
      </c>
      <c r="B93">
        <v>1</v>
      </c>
    </row>
    <row r="94" spans="1:2" x14ac:dyDescent="0.2">
      <c r="A94" s="1" t="s">
        <v>90</v>
      </c>
      <c r="B94">
        <v>1</v>
      </c>
    </row>
    <row r="95" spans="1:2" x14ac:dyDescent="0.2">
      <c r="A95" s="1" t="s">
        <v>91</v>
      </c>
      <c r="B95">
        <v>1</v>
      </c>
    </row>
    <row r="96" spans="1:2" x14ac:dyDescent="0.2">
      <c r="A96" s="1" t="s">
        <v>92</v>
      </c>
      <c r="B96">
        <v>1</v>
      </c>
    </row>
    <row r="97" spans="1:2" x14ac:dyDescent="0.2">
      <c r="A97" s="1" t="s">
        <v>93</v>
      </c>
      <c r="B97">
        <v>1</v>
      </c>
    </row>
    <row r="98" spans="1:2" x14ac:dyDescent="0.2">
      <c r="A98" s="1" t="s">
        <v>94</v>
      </c>
      <c r="B98">
        <v>1</v>
      </c>
    </row>
    <row r="99" spans="1:2" x14ac:dyDescent="0.2">
      <c r="A99" s="1" t="s">
        <v>95</v>
      </c>
      <c r="B99">
        <v>1</v>
      </c>
    </row>
    <row r="100" spans="1:2" x14ac:dyDescent="0.2">
      <c r="A100" s="1" t="s">
        <v>96</v>
      </c>
      <c r="B100">
        <v>1</v>
      </c>
    </row>
    <row r="101" spans="1:2" x14ac:dyDescent="0.2">
      <c r="A101" s="1" t="s">
        <v>97</v>
      </c>
      <c r="B101">
        <v>1</v>
      </c>
    </row>
    <row r="102" spans="1:2" x14ac:dyDescent="0.2">
      <c r="A102" s="1" t="s">
        <v>98</v>
      </c>
      <c r="B102">
        <v>1</v>
      </c>
    </row>
    <row r="103" spans="1:2" x14ac:dyDescent="0.2">
      <c r="A103" s="1" t="s">
        <v>100</v>
      </c>
      <c r="B103">
        <v>1</v>
      </c>
    </row>
    <row r="104" spans="1:2" x14ac:dyDescent="0.2">
      <c r="A104" s="1" t="s">
        <v>125</v>
      </c>
      <c r="B104">
        <v>1</v>
      </c>
    </row>
    <row r="105" spans="1:2" x14ac:dyDescent="0.2">
      <c r="A105" s="1" t="s">
        <v>101</v>
      </c>
      <c r="B105">
        <v>1</v>
      </c>
    </row>
    <row r="106" spans="1:2" x14ac:dyDescent="0.2">
      <c r="A106" s="1" t="s">
        <v>102</v>
      </c>
      <c r="B106">
        <v>1</v>
      </c>
    </row>
    <row r="107" spans="1:2" x14ac:dyDescent="0.2">
      <c r="A107" s="1" t="s">
        <v>126</v>
      </c>
      <c r="B107">
        <v>1</v>
      </c>
    </row>
    <row r="108" spans="1:2" x14ac:dyDescent="0.2">
      <c r="A108" s="1" t="s">
        <v>103</v>
      </c>
      <c r="B108">
        <v>1</v>
      </c>
    </row>
    <row r="109" spans="1:2" x14ac:dyDescent="0.2">
      <c r="A109" s="1" t="s">
        <v>127</v>
      </c>
      <c r="B109">
        <v>1</v>
      </c>
    </row>
    <row r="110" spans="1:2" x14ac:dyDescent="0.2">
      <c r="A110" s="1" t="s">
        <v>104</v>
      </c>
      <c r="B110">
        <v>1</v>
      </c>
    </row>
    <row r="111" spans="1:2" x14ac:dyDescent="0.2">
      <c r="A111" s="1" t="s">
        <v>105</v>
      </c>
      <c r="B111">
        <v>1</v>
      </c>
    </row>
    <row r="112" spans="1:2" x14ac:dyDescent="0.2">
      <c r="A112" s="1" t="s">
        <v>106</v>
      </c>
      <c r="B112">
        <v>1</v>
      </c>
    </row>
    <row r="113" spans="1:2" x14ac:dyDescent="0.2">
      <c r="A113" s="1" t="s">
        <v>107</v>
      </c>
      <c r="B113">
        <v>1</v>
      </c>
    </row>
    <row r="114" spans="1:2" x14ac:dyDescent="0.2">
      <c r="A114" s="1" t="s">
        <v>128</v>
      </c>
      <c r="B114">
        <v>1</v>
      </c>
    </row>
    <row r="115" spans="1:2" x14ac:dyDescent="0.2">
      <c r="A115" s="1" t="s">
        <v>129</v>
      </c>
      <c r="B115">
        <v>1</v>
      </c>
    </row>
    <row r="116" spans="1:2" x14ac:dyDescent="0.2">
      <c r="A116" s="1" t="s">
        <v>108</v>
      </c>
      <c r="B116">
        <v>1</v>
      </c>
    </row>
    <row r="117" spans="1:2" x14ac:dyDescent="0.2">
      <c r="A117" s="1" t="s">
        <v>109</v>
      </c>
      <c r="B117">
        <v>1</v>
      </c>
    </row>
    <row r="118" spans="1:2" x14ac:dyDescent="0.2">
      <c r="A118" s="1" t="s">
        <v>110</v>
      </c>
      <c r="B118">
        <v>1</v>
      </c>
    </row>
    <row r="119" spans="1:2" x14ac:dyDescent="0.2">
      <c r="A119" s="1" t="s">
        <v>111</v>
      </c>
      <c r="B119">
        <v>1</v>
      </c>
    </row>
    <row r="120" spans="1:2" x14ac:dyDescent="0.2">
      <c r="A120" s="1" t="s">
        <v>112</v>
      </c>
      <c r="B120">
        <v>1</v>
      </c>
    </row>
    <row r="121" spans="1:2" x14ac:dyDescent="0.2">
      <c r="A121" s="1" t="s">
        <v>113</v>
      </c>
      <c r="B121">
        <v>1</v>
      </c>
    </row>
    <row r="122" spans="1:2" x14ac:dyDescent="0.2">
      <c r="A122" s="1" t="s">
        <v>114</v>
      </c>
      <c r="B122">
        <v>1</v>
      </c>
    </row>
    <row r="123" spans="1:2" x14ac:dyDescent="0.2">
      <c r="A123" s="1" t="s">
        <v>115</v>
      </c>
      <c r="B123">
        <v>1</v>
      </c>
    </row>
    <row r="124" spans="1:2" x14ac:dyDescent="0.2">
      <c r="A124" s="1" t="s">
        <v>116</v>
      </c>
      <c r="B124">
        <v>1</v>
      </c>
    </row>
    <row r="125" spans="1:2" x14ac:dyDescent="0.2">
      <c r="A125" s="1" t="s">
        <v>117</v>
      </c>
      <c r="B125">
        <v>1</v>
      </c>
    </row>
    <row r="126" spans="1:2" x14ac:dyDescent="0.2">
      <c r="A126" s="1" t="s">
        <v>118</v>
      </c>
      <c r="B126">
        <v>1</v>
      </c>
    </row>
    <row r="127" spans="1:2" x14ac:dyDescent="0.2">
      <c r="A127" s="1" t="s">
        <v>119</v>
      </c>
      <c r="B127">
        <v>1</v>
      </c>
    </row>
    <row r="128" spans="1:2" x14ac:dyDescent="0.2">
      <c r="A128" s="1" t="s">
        <v>120</v>
      </c>
      <c r="B128">
        <v>1</v>
      </c>
    </row>
    <row r="129" spans="1:2" x14ac:dyDescent="0.2">
      <c r="A129" s="1" t="s">
        <v>121</v>
      </c>
      <c r="B129">
        <v>1</v>
      </c>
    </row>
    <row r="130" spans="1:2" x14ac:dyDescent="0.2">
      <c r="A130" s="1" t="s">
        <v>130</v>
      </c>
      <c r="B130">
        <v>1</v>
      </c>
    </row>
    <row r="131" spans="1:2" x14ac:dyDescent="0.2">
      <c r="A131" s="1" t="s">
        <v>122</v>
      </c>
      <c r="B13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E559-1AB0-864A-9271-505FA4F120F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A C A g A b I D C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G y A w l p f u u C g Y Q E A A D 4 E A A A T A A A A R m 9 y b X V s Y X M v U 2 V j d G l v b j E u b e 2 S y U 7 D Q A y G 7 5 V 4 h 9 F w S a S Q A A I u i A M q 6 6 F s D S e E k J u Y Y m n G U 8 0 4 F Y t 4 d x z K U k 4 8 A J x G v z 3 + / d l y w k Y o s B k v 3 o 3 d l c H K I D 1 A x N Y 4 S o J 3 H o U w m j 3 j U A b G n E e a E q P q Y Z q X B 6 H p P L J k R + S w H A Y W F S m z 1 X X C m C o m B g 9 R a M q B q f r 8 n a p j k o d u U o 1 o G q H v u 0 Y C j p A Z q x Y E 7 v B x F q J U y w R l k + Y 2 L 8 z N A T r y J O 9 M t r C F G Q b X e U 4 q N w t z y E 1 o i a e q d r b X 1 z c K c 9 k F w b E 8 u R 7 6 W 5 R n g f E 2 L 3 S m V X u q 4 E n g W V H I g H s G Q d O S b m C O z g W r h T V M t O Y i B q 8 G J w i t z p d 9 L E O h P h L 7 z o 0 b c B B 7 G o n d V 4 O a Z q F 3 b I I L z G C 8 Q t 5 T A 7 J k X k f g d B + i X w x U P 8 0 w Z b + y F e b l x d Z X p 6 N s 9 L 6 n X C O i p U b w U V 4 1 a 7 n z E 4 w a V q e d r b L 3 f d W E J b H 5 g P g 3 v u W T W L U / j i L b z O 3 / Z f z d y 3 g D U E s D B B Q A A A g I A G y A w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I D C W n k e 9 P i m A A A A 9 g A A A B I A A A A A A A A A A A A A A K S B A A A A A E N v b m Z p Z y 9 Q Y W N r Y W d l L n h t b F B L A Q I U A x Q A A A g I A G y A w l p f u u C g Y Q E A A D 4 E A A A T A A A A A A A A A A A A A A C k g d Y A A A B G b 3 J t d W x h c y 9 T Z W N 0 a W 9 u M S 5 t U E s B A h Q D F A A A C A g A b I D C W g / K 6 a u k A A A A 6 Q A A A B M A A A A A A A A A A A A A A K S B a A I A A F t D b 2 5 0 Z W 5 0 X 1 R 5 c G V z X S 5 4 b W x Q S w U G A A A A A A M A A w D C A A A A P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I A A A A A A A A p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s a X N 0 Z V 9 t Z X R p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2 M 5 N D U 2 N i 1 l N D E y L T Q x Z W E t Y j J k O C 0 z N G M x Z W E 1 M 2 Y 4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E y O j M 5 O j M w L j A 2 N D g w O T B a I i A v P j x F b n R y e S B U e X B l P S J G a W x s Q 2 9 s d W 1 u V H l w Z X M i I F Z h b H V l P S J z Q m d N P S I g L z 4 8 R W 5 0 c n k g V H l w Z T 0 i R m l s b E N v b H V t b k 5 h b W V z I i B W Y W x 1 Z T 0 i c 1 s m c X V v d D t U U k l N K E 1 l d G l l c i k m c X V v d D s s J n F 1 b 3 Q 7 b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b W V 0 a W V y L 0 F 1 d G 9 S Z W 1 v d m V k Q 2 9 s d W 1 u c z E u e 1 R S S U 0 o T W V 0 a W V y K S w w f S Z x d W 9 0 O y w m c X V v d D t T Z W N 0 a W 9 u M S 9 s a X N 0 Z V 9 t Z X R p Z X I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2 1 l d G l l c i 9 B d X R v U m V t b 3 Z l Z E N v b H V t b n M x L n t U U k l N K E 1 l d G l l c i k s M H 0 m c X V v d D s s J n F 1 b 3 Q 7 U 2 V j d G l v b j E v b G l z d G V f b W V 0 a W V y L 0 F 1 d G 9 S Z W 1 v d m V k Q 2 9 s d W 1 u c z E u e 2 5 1 b W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b W V 0 a W V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t Z X R p Z X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k M D h k Y T U z L T l k N D I t N D M 1 M C 0 5 Z D g 3 L W Z j M z Y 5 Z D c 5 Z D A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Z V 9 t Z X R p Z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0 O j A z O j E 1 L j I 5 M T I w O T B a I i A v P j x F b n R y e S B U e X B l P S J G a W x s Q 2 9 s d W 1 u V H l w Z X M i I F Z h b H V l P S J z Q m d N P S I g L z 4 8 R W 5 0 c n k g V H l w Z T 0 i R m l s b E N v b H V t b k 5 h b W V z I i B W Y W x 1 Z T 0 i c 1 s m c X V v d D t U U k l N K E 1 l d G l l c i k m c X V v d D s s J n F 1 b 3 Q 7 b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b W V 0 a W V y I C g y K S 9 B d X R v U m V t b 3 Z l Z E N v b H V t b n M x L n t U U k l N K E 1 l d G l l c i k s M H 0 m c X V v d D s s J n F 1 b 3 Q 7 U 2 V j d G l v b j E v b G l z d G V f b W V 0 a W V y I C g y K S 9 B d X R v U m V t b 3 Z l Z E N v b H V t b n M x L n t u d W 1 i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z d G V f b W V 0 a W V y I C g y K S 9 B d X R v U m V t b 3 Z l Z E N v b H V t b n M x L n t U U k l N K E 1 l d G l l c i k s M H 0 m c X V v d D s s J n F 1 b 3 Q 7 U 2 V j d G l v b j E v b G l z d G V f b W V 0 a W V y I C g y K S 9 B d X R v U m V t b 3 Z l Z E N v b H V t b n M x L n t u d W 1 i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l X 2 1 l d G l l c i U y M C U y O D I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2 1 l d G l l c i U y M C U y O D I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J T I w J T I 4 M i U y O S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o n h D C i 8 i P c R 9 w n H g s d M J a h h 6 Q b h A r L r C e m f s v N P e 8 U r J A B f 7 o 7 I N U h + 4 6 v n k c y m + C U 6 v L q r w 5 i j p F Q k w w q 8 Z X M y L W d i u o x z I r 4 j R 6 2 X V K l r R J y 9 K P R p o v v 0 + 2 n h h 7 q l 9 O d 1 G t < / D a t a M a s h u p > 
</file>

<file path=customXml/itemProps1.xml><?xml version="1.0" encoding="utf-8"?>
<ds:datastoreItem xmlns:ds="http://schemas.openxmlformats.org/officeDocument/2006/customXml" ds:itemID="{0F238FD7-0157-FD45-92AA-D3530A7D3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liste_metier_final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Nina Martignoni</cp:lastModifiedBy>
  <dcterms:created xsi:type="dcterms:W3CDTF">2025-05-17T12:38:58Z</dcterms:created>
  <dcterms:modified xsi:type="dcterms:W3CDTF">2025-06-02T14:07:50Z</dcterms:modified>
</cp:coreProperties>
</file>