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Martin\Desktop\Lastsem\MGTC28\Farm Dog\"/>
    </mc:Choice>
  </mc:AlternateContent>
  <xr:revisionPtr revIDLastSave="0" documentId="13_ncr:1_{584B8815-A7B5-4AF9-91C9-FDC978A1515F}" xr6:coauthVersionLast="47" xr6:coauthVersionMax="47" xr10:uidLastSave="{00000000-0000-0000-0000-000000000000}"/>
  <bookViews>
    <workbookView xWindow="-120" yWindow="-120" windowWidth="38640" windowHeight="21240" xr2:uid="{00000000-000D-0000-FFFF-FFFF00000000}"/>
  </bookViews>
  <sheets>
    <sheet name="Sheet2" sheetId="2" r:id="rId1"/>
    <sheet name="Sheet1" sheetId="1" r:id="rId2"/>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45345.8931944444</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iterate="1" iterateCount="1000"/>
  <pivotCaches>
    <pivotCache cacheId="4"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<sst xmlns="http://schemas.openxmlformats.org/spreadsheetml/2006/main" count="486" uniqueCount="189">
  <si>
    <t>venue_name</t>
  </si>
  <si>
    <t>id</t>
  </si>
  <si>
    <t>created_at</t>
  </si>
  <si>
    <t>text</t>
  </si>
  <si>
    <t>Pet Cuisine</t>
  </si>
  <si>
    <t>53e3dbe7498e9c0963845f1e</t>
  </si>
  <si>
    <t>2014-08-07T20:04:55.000Z</t>
  </si>
  <si>
    <t>Great selection of high quality food and a very friendly and helpful manager. Excellent pet store!</t>
  </si>
  <si>
    <t>4f352cf6e4b03d9aaae78eb1</t>
  </si>
  <si>
    <t>2012-02-10T14:43:02.000Z</t>
  </si>
  <si>
    <t>Friendly/helpful staff, a buffet variety of pet foods to choose from, amazing groomers. IMO, one of the best pet stores in the city.</t>
  </si>
  <si>
    <t>4e67e611c65be127ef1cae89</t>
  </si>
  <si>
    <t>2011-09-07T21:45:53.000Z</t>
  </si>
  <si>
    <t>Also check out the new pet food store just around the corner (Jarvis and Esplanade)!</t>
  </si>
  <si>
    <t>4e53fd89b3ad679224ec4f51</t>
  </si>
  <si>
    <t>2011-08-23T19:20:41.000Z</t>
  </si>
  <si>
    <t>This is probably one of the worst "doggy daycares" I've ever seen. Boring environment, disinterested staff, a really small space. Whoever brings their dog here missed a lesson in compassion. Terrible.</t>
  </si>
  <si>
    <t>Helmutt's Pet Supply</t>
  </si>
  <si>
    <t>5ba917262aff31002c9876b6</t>
  </si>
  <si>
    <t>2018-09-24T16:56:06.000Z</t>
  </si>
  <si>
    <t>Super friendly staff! Have always treated me really well right from the time I walk in. Great advice on diet with practical experience of having their own pets.</t>
  </si>
  <si>
    <t>5b4fbc09f709c1002c6b9b40</t>
  </si>
  <si>
    <t>2018-07-18T22:15:37.000Z</t>
  </si>
  <si>
    <t>Super personable staff. If you have a recurring food order, they will call or text you when it is in. #Winning</t>
  </si>
  <si>
    <t>4d24f61627a259414e485b0d</t>
  </si>
  <si>
    <t>2011-01-05T22:52:06.000Z</t>
  </si>
  <si>
    <t>Best pet store ever...the staff there is amazing and they keep a great selection of nice healthy food for the pooch.</t>
  </si>
  <si>
    <t>4e456e03fa76a07fde4bbbba</t>
  </si>
  <si>
    <t>2011-08-12T18:16:35.000Z</t>
  </si>
  <si>
    <t>I support a shop that supports feral cat colonies. &lt;3</t>
  </si>
  <si>
    <t>4d2ce76ca40da35d985b8d77</t>
  </si>
  <si>
    <t>2011-01-11T23:27:40.000Z</t>
  </si>
  <si>
    <t>Great location, too bad their staff is unhelpful and unfriendly.</t>
  </si>
  <si>
    <t>Timmie Doggie Outfitters</t>
  </si>
  <si>
    <t>655acccf6eb4ae37585ebd3f</t>
  </si>
  <si>
    <t>2023-11-20T03:04:47.000Z</t>
  </si>
  <si>
    <t>I refuse to go anywhere else to get my dog groomed. They consistently do a great job while handling my anxiety filled pup. You can really feel the care and expertise shine through!</t>
  </si>
  <si>
    <t>4f34044fe4b0de3f860f5cf3</t>
  </si>
  <si>
    <t>2012-02-09T17:37:19.000Z</t>
  </si>
  <si>
    <t>Fun stuff for your four-legged friends. Fancy outfits, high-end designer dog bowls...plus try their collection of homemade biscuits--so beautiful you don't want to let them be eaten!</t>
  </si>
  <si>
    <t>4f889f0ee4b005979d83a2c5</t>
  </si>
  <si>
    <t>2012-04-13T21:47:58.000Z</t>
  </si>
  <si>
    <t>Great outerwear options for your dogs as well as toys and other accessories. I especially like the collars they carry :)</t>
  </si>
  <si>
    <t>Pet Valu</t>
  </si>
  <si>
    <t>5bad5a64db1d810039907b33</t>
  </si>
  <si>
    <t>2018-09-27T22:32:04.000Z</t>
  </si>
  <si>
    <t>Great selection of most of the top heathy foods</t>
  </si>
  <si>
    <t>5bad59b63abcaf002c19fbff</t>
  </si>
  <si>
    <t>2018-09-27T22:29:10.000Z</t>
  </si>
  <si>
    <t>Has excellent selection of the top healthy foods.</t>
  </si>
  <si>
    <t>50f8a402e4b012f23ff8007d</t>
  </si>
  <si>
    <t>2013-01-18T01:23:14.000Z</t>
  </si>
  <si>
    <t>They don't let you wash your dog after 8 pm. The store closes at 9 pm.</t>
  </si>
  <si>
    <t>5c2256636a5950002c320bb9</t>
  </si>
  <si>
    <t>2018-12-25T16:10:11.000Z</t>
  </si>
  <si>
    <t>Friendly service, groomers on Sunday, and fair prices for the area.</t>
  </si>
  <si>
    <t>4bc9296170c603bb602098b4</t>
  </si>
  <si>
    <t>2010-04-17T03:22:09.000Z</t>
  </si>
  <si>
    <t>Cat grass comes weekly on Thursday afternoon, shipments are first thing Friday mornings unless Friday is a holiday.</t>
  </si>
  <si>
    <t>4e52ced9b0fb6c58cf250237</t>
  </si>
  <si>
    <t>2011-08-22T21:49:13.000Z</t>
  </si>
  <si>
    <t>great place, always carries a great selection!</t>
  </si>
  <si>
    <t>Feed Me More Pet Foods</t>
  </si>
  <si>
    <t>5877e852a598b36ffcbde705</t>
  </si>
  <si>
    <t>2017-01-12T20:34:26.000Z</t>
  </si>
  <si>
    <t>Great selection of cat food! And the owner brings in his adorable big dog!!  It makes my cat food buying experience that much better!</t>
  </si>
  <si>
    <t>51fa7e9a498e4a4ba0ec394c</t>
  </si>
  <si>
    <t>2013-08-01T15:28:26.000Z</t>
  </si>
  <si>
    <t>Great location</t>
  </si>
  <si>
    <t>K-9 Couture</t>
  </si>
  <si>
    <t>52f18f58498e06950157ecf1</t>
  </si>
  <si>
    <t>2014-02-05T01:09:44.000Z</t>
  </si>
  <si>
    <t>Great place to bring your best friend to</t>
  </si>
  <si>
    <t>Global Pet Foods</t>
  </si>
  <si>
    <t>51d4b683498e1489fd20fe0e</t>
  </si>
  <si>
    <t>2013-07-03T23:40:51.000Z</t>
  </si>
  <si>
    <t>The staff are the friendliest in town! And they know so much about all products - can't go wrong!</t>
  </si>
  <si>
    <t>4d54620648ea6ea895b5c9a3</t>
  </si>
  <si>
    <t>2011-02-10T22:09:10.000Z</t>
  </si>
  <si>
    <t>Make sure to say hello to the kitty</t>
  </si>
  <si>
    <t>Pet Uno</t>
  </si>
  <si>
    <t>51a8b8a5498e86a1677d9eed</t>
  </si>
  <si>
    <t>2013-05-31T14:50:13.000Z</t>
  </si>
  <si>
    <t>Check out the cats from Toronto Cat Rescue here and fall in love</t>
  </si>
  <si>
    <t>5062184de4b005ba2d8f3385</t>
  </si>
  <si>
    <t>2012-09-25T20:47:09.000Z</t>
  </si>
  <si>
    <t>Pet Uno carries Oxbow chinchilla food here!</t>
  </si>
  <si>
    <t>Pet Social</t>
  </si>
  <si>
    <t>56f6c2ce498ed224e48de8b0</t>
  </si>
  <si>
    <t>2016-03-26T17:11:42.000Z</t>
  </si>
  <si>
    <t>Brought my dog in for nail trimming.  Job was done well and thoroughly.  There was a lineup of dogs waiting to get their nails trimmed.</t>
  </si>
  <si>
    <t>4e94cc846c250f5e6a74be8e</t>
  </si>
  <si>
    <t>2011-10-11T23:08:52.000Z</t>
  </si>
  <si>
    <t>Remember to check out the specials and new products. The staff is always friendly and helpful.</t>
  </si>
  <si>
    <t>5234e2ce11d21eafd7789080</t>
  </si>
  <si>
    <t>2013-09-14T22:27:26.000Z</t>
  </si>
  <si>
    <t>bes groomin deal in twn ! beats goin2kar wash :D</t>
  </si>
  <si>
    <t>BooBoo Pet Grooming Svc</t>
  </si>
  <si>
    <t>5171b591e4b093acf200dce7</t>
  </si>
  <si>
    <t>2013-04-19T21:22:25.000Z</t>
  </si>
  <si>
    <t>Amazing service and great results! My shihtzu never looks better than when he leaves BOO BOO :)</t>
  </si>
  <si>
    <t>5205561811d21ee8ffb0aacc</t>
  </si>
  <si>
    <t>2013-08-09T20:50:32.000Z</t>
  </si>
  <si>
    <t>Andre is amazing with animals and has a great personality!</t>
  </si>
  <si>
    <t>507b1195e4b065f1de3fa40b</t>
  </si>
  <si>
    <t>2012-10-14T19:25:09.000Z</t>
  </si>
  <si>
    <t>BooBoo Pet Gromming Services</t>
  </si>
  <si>
    <t>507b10b4e4b05ac93e00a042</t>
  </si>
  <si>
    <t>2012-10-14T19:21:24.000Z</t>
  </si>
  <si>
    <t>That's amazing place!</t>
  </si>
  <si>
    <t>53385d2a498e513bed0b51be</t>
  </si>
  <si>
    <t>2014-03-30T18:06:34.000Z</t>
  </si>
  <si>
    <t>Best place in Etobicoke to get tripe and all sorts of whole food ingredients for dogs and cats!</t>
  </si>
  <si>
    <t>4ef5f31d30f894d867391c86</t>
  </si>
  <si>
    <t>2011-12-24T15:43:25.000Z</t>
  </si>
  <si>
    <t>They renovated and it's totally boutique-y now. Like!</t>
  </si>
  <si>
    <t>55fc260a498e633efc0cce87</t>
  </si>
  <si>
    <t>2015-09-18T14:56:10.000Z</t>
  </si>
  <si>
    <t>We took our dog out for a walk &amp; wanted to do some shopping. They openly offered to watch our pet and gave him a few treats.</t>
  </si>
  <si>
    <t>528ec30011d29d5c35cfe212</t>
  </si>
  <si>
    <t>2013-11-22T02:35:44.000Z</t>
  </si>
  <si>
    <t>Truly a great experience, with manageable prices. Store owners really takes their te to assist with your needs.</t>
  </si>
  <si>
    <t>Aquarium Services Warehouse</t>
  </si>
  <si>
    <t>524f9abb11d2f2de2e0363a1</t>
  </si>
  <si>
    <t>2013-10-05T04:51:07.000Z</t>
  </si>
  <si>
    <t>It's a best place to find your favourite fish, they have many of salty water fish too. You will enjoy the shopping time at this place.</t>
  </si>
  <si>
    <t>51c7640f498e6ebbe523f1d4</t>
  </si>
  <si>
    <t>2013-06-23T21:09:35.000Z</t>
  </si>
  <si>
    <t>Great price on fish.</t>
  </si>
  <si>
    <t>5222707b11d296c195d59084</t>
  </si>
  <si>
    <t>2013-08-31T22:38:51.000Z</t>
  </si>
  <si>
    <t>They have a frikkin shark.... Man!</t>
  </si>
  <si>
    <t>50db6cc0498e09c6c4793a21</t>
  </si>
  <si>
    <t>2012-12-26T21:31:44.000Z</t>
  </si>
  <si>
    <t>Best sushi place ever!</t>
  </si>
  <si>
    <t>51c737b8498ebc501caff902</t>
  </si>
  <si>
    <t>2013-06-23T18:00:24.000Z</t>
  </si>
  <si>
    <t>Lol@Nicholas H</t>
  </si>
  <si>
    <t>4ea6a48f49015fc80b47d314</t>
  </si>
  <si>
    <t>2011-10-25T11:59:11.000Z</t>
  </si>
  <si>
    <t>Amazing service! Take your pup with you to meet Tank, the owners bulldog &amp; get a treat at the cash for them!</t>
  </si>
  <si>
    <t>4e7a8f72dab4f58fbe1ec587</t>
  </si>
  <si>
    <t>2011-09-22T01:29:22.000Z</t>
  </si>
  <si>
    <t>Good And friendly place, except for misplaced orders many times for one product... I waited for 3weeks, but they still couldn't get the right one, so i had to give up and go to another store...</t>
  </si>
  <si>
    <t>510ea7c1e4b045d34659b415</t>
  </si>
  <si>
    <t>2013-02-03T18:09:05.000Z</t>
  </si>
  <si>
    <t>Christmas toys 50% off</t>
  </si>
  <si>
    <t>5038dd71e4b0282c9f038e56</t>
  </si>
  <si>
    <t>2012-08-25T14:13:05.000Z</t>
  </si>
  <si>
    <t>Customer service has disappeared. My regular brand has yet to be restocked, because "they have to look up the item code", same excuse given when special order placed. Shopped here for 8 yrs. No more.</t>
  </si>
  <si>
    <t>50f83098e4b0bf9b5234d7f4</t>
  </si>
  <si>
    <t>2013-01-17T17:10:48.000Z</t>
  </si>
  <si>
    <t>Now holding small animal adoptions! All pets from Toronto animal services</t>
  </si>
  <si>
    <t>512e6d0de4b0fd73cd09b750</t>
  </si>
  <si>
    <t>2013-02-27T20:31:09.000Z</t>
  </si>
  <si>
    <t>Now carrying Betta fish, crowntail &amp; regular males</t>
  </si>
  <si>
    <t>Pet Mama</t>
  </si>
  <si>
    <t>64c17bbbb2e9f90d18fab0c2</t>
  </si>
  <si>
    <t>2023-07-26T20:02:03.000Z</t>
  </si>
  <si>
    <t>As owner of a cat &amp; dog, Pet Mama is a dependable pet store in downtown Toronto. Their assortment of pet food is remarkable with top-notch, and locally sourced products that win the hearts of my pets.</t>
  </si>
  <si>
    <t>66ed8af4bec86e04fc58730d</t>
  </si>
  <si>
    <t>2024-09-20T14:47:16.000Z</t>
  </si>
  <si>
    <t>I recently discovered Pet Mama, a fantastic pet store that offers free delivery. As a pet owner, convenience is very important to me, and their free delivery service has been incredibly helpful.</t>
  </si>
  <si>
    <t>PetSmart</t>
  </si>
  <si>
    <t>60c760eec357ef20f1792e68</t>
  </si>
  <si>
    <t>2021-06-14T14:00:14.000Z</t>
  </si>
  <si>
    <t>They r TERRiBLE they INJURED my dog claimed my dog was difficult cutting nails. I noticed my dogs leg where they cut his nails was sore and he had a limp. called the store staff lied re situation.</t>
  </si>
  <si>
    <t>56f9ebff498e845a18da99c3</t>
  </si>
  <si>
    <t>2016-03-29T02:44:15.000Z</t>
  </si>
  <si>
    <t>I prefer Global pet foods about 10 blocks west. Staff is much more knowledgeable and friendly.</t>
  </si>
  <si>
    <t>51571cc0e4b0ac343e65da09</t>
  </si>
  <si>
    <t>2013-03-30T17:11:28.000Z</t>
  </si>
  <si>
    <t>very helpful with information.</t>
  </si>
  <si>
    <t>500abe04e4b07352bc2a1504</t>
  </si>
  <si>
    <t>2012-07-21T14:34:44.000Z</t>
  </si>
  <si>
    <t>Kittens and cats from the TCRA!</t>
  </si>
  <si>
    <t>4e37165cc65bf39cbb2b2336</t>
  </si>
  <si>
    <t>2011-08-01T21:10:52.000Z</t>
  </si>
  <si>
    <t>Call them to arrange deliveries on Tuesday afternoons</t>
  </si>
  <si>
    <t>536bf7a311d256a2c3d11e6b</t>
  </si>
  <si>
    <t>2014-05-08T21:31:15.000Z</t>
  </si>
  <si>
    <t>Tty to not over spend ...its hard</t>
  </si>
  <si>
    <t>Fetch</t>
  </si>
  <si>
    <t>4c7546c808dcef3b99d11ccf</t>
  </si>
  <si>
    <t>2010-08-25T16:37:28.000Z</t>
  </si>
  <si>
    <t>Dog daycare is a great deal! The people are wonderful. Only supply dog stuff.</t>
  </si>
  <si>
    <t>Row Labels</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</si>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</sst>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3">
    <fill>
      <patternFill patternType="none"/>
    </fill>
    <fill>
      <patternFill patternType="gray125"/>
    </fill>
    <fill>
      <patternFill patternType="solid">
        <fgColor theme="5"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applyAlignment="1">
      <alignment horizontal="left" indent="1"/>
    </xf>
  </cellXfs>
  <cellStyles count="1">
    <cellStyle name="Normal" xfId="0" builtinId="0"/>
  </cellStyles>
  <dxfs count="1">
    <dxf>
      <fill>
        <patternFill patternType="solid">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refreshedDate="45621.805863310183" createdVersion="8" refreshedVersion="8" minRefreshableVersion="3" recordCount="103" xr:uid="{ED511399-487F-4B06-A4FA-C37431DF9C7F}">
  <cacheSource type="worksheet">
    <worksheetSource ref="B1:E1048576" sheet="Sheet1"/>
  </cacheSource>
  <cacheFields count="4">
    <cacheField name="venue_name" numFmtId="0">
      <sharedItems containsBlank="1" count="15">
        <s v="Pet Cuisine"/>
        <s v="Helmutt's Pet Supply"/>
        <s v="Timmie Doggie Outfitters"/>
        <s v="Pet Valu"/>
        <s v="Feed Me More Pet Foods"/>
        <s v="K-9 Couture"/>
        <s v="Global Pet Foods"/>
        <s v="Pet Uno"/>
        <s v="Pet Social"/>
        <s v="BooBoo Pet Grooming Svc"/>
        <s v="Aquarium Services Warehouse"/>
        <s v="Pet Mama"/>
        <s v="PetSmart"/>
        <s v="Fetch"/>
        <m/>
      </sharedItems>
    </cacheField>
    <cacheField name="id" numFmtId="0">
      <sharedItems containsBlank="1"/>
    </cacheField>
    <cacheField name="created_at" numFmtId="0">
      <sharedItems containsBlank="1"/>
    </cacheField>
    <cacheField name="text" numFmtId="0">
      <sharedItems containsBlank="1" count="57">
        <s v="Great selection of high quality food and a very friendly and helpful manager. Excellent pet store!"/>
        <s v="Friendly/helpful staff, a buffet variety of pet foods to choose from, amazing groomers. IMO, one of the best pet stores in the city."/>
        <s v="Also check out the new pet food store just around the corner (Jarvis and Esplanade)!"/>
        <s v="This is probably one of the worst &quot;doggy daycares&quot; I've ever seen. Boring environment, disinterested staff, a really small space. Whoever brings their dog here missed a lesson in compassion. Terrible."/>
        <s v="Super friendly staff! Have always treated me really well right from the time I walk in. Great advice on diet with practical experience of having their own pets."/>
        <s v="Super personable staff. If you have a recurring food order, they will call or text you when it is in. #Winning"/>
        <s v="Best pet store ever...the staff there is amazing and they keep a great selection of nice healthy food for the pooch."/>
        <s v="I support a shop that supports feral cat colonies. &lt;3"/>
        <s v="Great location, too bad their staff is unhelpful and unfriendly."/>
        <s v="I refuse to go anywhere else to get my dog groomed. They consistently do a great job while handling my anxiety filled pup. You can really feel the care and expertise shine through!"/>
        <s v="Fun stuff for your four-legged friends. Fancy outfits, high-end designer dog bowls...plus try their collection of homemade biscuits--so beautiful you don't want to let them be eaten!"/>
        <s v="Great outerwear options for your dogs as well as toys and other accessories. I especially like the collars they carry :)"/>
        <s v="Great selection of most of the top heathy foods"/>
        <s v="Has excellent selection of the top healthy foods."/>
        <s v="They don't let you wash your dog after 8 pm. The store closes at 9 pm."/>
        <s v="Friendly service, groomers on Sunday, and fair prices for the area."/>
        <s v="Cat grass comes weekly on Thursday afternoon, shipments are first thing Friday mornings unless Friday is a holiday."/>
        <s v="great place, always carries a great selection!"/>
        <s v="Great selection of cat food! And the owner brings in his adorable big dog!!  It makes my cat food buying experience that much better!"/>
        <s v="Great location"/>
        <s v="Great place to bring your best friend to"/>
        <s v="The staff are the friendliest in town! And they know so much about all products - can't go wrong!"/>
        <s v="Make sure to say hello to the kitty"/>
        <s v="Check out the cats from Toronto Cat Rescue here and fall in love"/>
        <s v="Pet Uno carries Oxbow chinchilla food here!"/>
        <s v="Brought my dog in for nail trimming.  Job was done well and thoroughly.  There was a lineup of dogs waiting to get their nails trimmed."/>
        <s v="Remember to check out the specials and new products. The staff is always friendly and helpful."/>
        <s v="bes groomin deal in twn ! beats goin2kar wash :D"/>
        <s v="Amazing service and great results! My shihtzu never looks better than when he leaves BOO BOO :)"/>
        <s v="Andre is amazing with animals and has a great personality!"/>
        <s v="BooBoo Pet Gromming Services"/>
        <s v="That's amazing place!"/>
        <s v="Best place in Etobicoke to get tripe and all sorts of whole food ingredients for dogs and cats!"/>
        <s v="They renovated and it's totally boutique-y now. Like!"/>
        <s v="We took our dog out for a walk &amp; wanted to do some shopping. They openly offered to watch our pet and gave him a few treats."/>
        <s v="Truly a great experience, with manageable prices. Store owners really takes their te to assist with your needs."/>
        <s v="It's a best place to find your favourite fish, they have many of salty water fish too. You will enjoy the shopping time at this place."/>
        <s v="Great price on fish."/>
        <s v="They have a frikkin shark.... Man!"/>
        <s v="Best sushi place ever!"/>
        <s v="Lol@Nicholas H"/>
        <s v="Amazing service! Take your pup with you to meet Tank, the owners bulldog &amp; get a treat at the cash for them!"/>
        <s v="Good And friendly place, except for misplaced orders many times for one product... I waited for 3weeks, but they still couldn't get the right one, so i had to give up and go to another store..."/>
        <s v="Christmas toys 50% off"/>
        <s v="Customer service has disappeared. My regular brand has yet to be restocked, because &quot;they have to look up the item code&quot;, same excuse given when special order placed. Shopped here for 8 yrs. No more."/>
        <s v="Now holding small animal adoptions! All pets from Toronto animal services"/>
        <s v="Now carrying Betta fish, crowntail &amp; regular males"/>
        <s v="As owner of a cat &amp; dog, Pet Mama is a dependable pet store in downtown Toronto. Their assortment of pet food is remarkable with top-notch, and locally sourced products that win the hearts of my pets."/>
        <s v="I recently discovered Pet Mama, a fantastic pet store that offers free delivery. As a pet owner, convenience is very important to me, and their free delivery service has been incredibly helpful."/>
        <s v="They r TERRiBLE they INJURED my dog claimed my dog was difficult cutting nails. I noticed my dogs leg where they cut his nails was sore and he had a limp. called the store staff lied re situation."/>
        <s v="I prefer Global pet foods about 10 blocks west. Staff is much more knowledgeable and friendly."/>
        <s v="very helpful with information."/>
        <s v="Kittens and cats from the TCRA!"/>
        <s v="Call them to arrange deliveries on Tuesday afternoons"/>
        <s v="Tty to not over spend ...its hard"/>
        <s v="Dog daycare is a great deal! The people are wonderful. Only supply dog stuff."/>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x v="0"/>
    <s v="53e3dbe7498e9c0963845f1e"/>
    <s v="2014-08-07T20:04:55.000Z"/>
    <x v="0"/>
  </r>
  <r>
    <x v="0"/>
    <s v="4f352cf6e4b03d9aaae78eb1"/>
    <s v="2012-02-10T14:43:02.000Z"/>
    <x v="1"/>
  </r>
  <r>
    <x v="0"/>
    <s v="4e67e611c65be127ef1cae89"/>
    <s v="2011-09-07T21:45:53.000Z"/>
    <x v="2"/>
  </r>
  <r>
    <x v="0"/>
    <s v="4e53fd89b3ad679224ec4f51"/>
    <s v="2011-08-23T19:20:41.000Z"/>
    <x v="3"/>
  </r>
  <r>
    <x v="1"/>
    <s v="5ba917262aff31002c9876b6"/>
    <s v="2018-09-24T16:56:06.000Z"/>
    <x v="4"/>
  </r>
  <r>
    <x v="1"/>
    <s v="5b4fbc09f709c1002c6b9b40"/>
    <s v="2018-07-18T22:15:37.000Z"/>
    <x v="5"/>
  </r>
  <r>
    <x v="1"/>
    <s v="4d24f61627a259414e485b0d"/>
    <s v="2011-01-05T22:52:06.000Z"/>
    <x v="6"/>
  </r>
  <r>
    <x v="1"/>
    <s v="4e456e03fa76a07fde4bbbba"/>
    <s v="2011-08-12T18:16:35.000Z"/>
    <x v="7"/>
  </r>
  <r>
    <x v="1"/>
    <s v="4d2ce76ca40da35d985b8d77"/>
    <s v="2011-01-11T23:27:40.000Z"/>
    <x v="8"/>
  </r>
  <r>
    <x v="2"/>
    <s v="655acccf6eb4ae37585ebd3f"/>
    <s v="2023-11-20T03:04:47.000Z"/>
    <x v="9"/>
  </r>
  <r>
    <x v="2"/>
    <s v="4f34044fe4b0de3f860f5cf3"/>
    <s v="2012-02-09T17:37:19.000Z"/>
    <x v="10"/>
  </r>
  <r>
    <x v="2"/>
    <s v="4f889f0ee4b005979d83a2c5"/>
    <s v="2012-04-13T21:47:58.000Z"/>
    <x v="11"/>
  </r>
  <r>
    <x v="3"/>
    <s v="5bad5a64db1d810039907b33"/>
    <s v="2018-09-27T22:32:04.000Z"/>
    <x v="12"/>
  </r>
  <r>
    <x v="3"/>
    <s v="5bad59b63abcaf002c19fbff"/>
    <s v="2018-09-27T22:29:10.000Z"/>
    <x v="13"/>
  </r>
  <r>
    <x v="3"/>
    <s v="50f8a402e4b012f23ff8007d"/>
    <s v="2013-01-18T01:23:14.000Z"/>
    <x v="14"/>
  </r>
  <r>
    <x v="3"/>
    <s v="5c2256636a5950002c320bb9"/>
    <s v="2018-12-25T16:10:11.000Z"/>
    <x v="15"/>
  </r>
  <r>
    <x v="3"/>
    <s v="4bc9296170c603bb602098b4"/>
    <s v="2010-04-17T03:22:09.000Z"/>
    <x v="16"/>
  </r>
  <r>
    <x v="3"/>
    <s v="4e52ced9b0fb6c58cf250237"/>
    <s v="2011-08-22T21:49:13.000Z"/>
    <x v="17"/>
  </r>
  <r>
    <x v="4"/>
    <s v="5877e852a598b36ffcbde705"/>
    <s v="2017-01-12T20:34:26.000Z"/>
    <x v="18"/>
  </r>
  <r>
    <x v="4"/>
    <s v="51fa7e9a498e4a4ba0ec394c"/>
    <s v="2013-08-01T15:28:26.000Z"/>
    <x v="19"/>
  </r>
  <r>
    <x v="5"/>
    <s v="52f18f58498e06950157ecf1"/>
    <s v="2014-02-05T01:09:44.000Z"/>
    <x v="20"/>
  </r>
  <r>
    <x v="6"/>
    <s v="51d4b683498e1489fd20fe0e"/>
    <s v="2013-07-03T23:40:51.000Z"/>
    <x v="21"/>
  </r>
  <r>
    <x v="6"/>
    <s v="4d54620648ea6ea895b5c9a3"/>
    <s v="2011-02-10T22:09:10.000Z"/>
    <x v="22"/>
  </r>
  <r>
    <x v="0"/>
    <s v="53e3dbe7498e9c0963845f1e"/>
    <s v="2014-08-07T20:04:55.000Z"/>
    <x v="0"/>
  </r>
  <r>
    <x v="0"/>
    <s v="4f352cf6e4b03d9aaae78eb1"/>
    <s v="2012-02-10T14:43:02.000Z"/>
    <x v="1"/>
  </r>
  <r>
    <x v="0"/>
    <s v="4e67e611c65be127ef1cae89"/>
    <s v="2011-09-07T21:45:53.000Z"/>
    <x v="2"/>
  </r>
  <r>
    <x v="0"/>
    <s v="4e53fd89b3ad679224ec4f51"/>
    <s v="2011-08-23T19:20:41.000Z"/>
    <x v="3"/>
  </r>
  <r>
    <x v="1"/>
    <s v="5ba917262aff31002c9876b6"/>
    <s v="2018-09-24T16:56:06.000Z"/>
    <x v="4"/>
  </r>
  <r>
    <x v="1"/>
    <s v="5b4fbc09f709c1002c6b9b40"/>
    <s v="2018-07-18T22:15:37.000Z"/>
    <x v="5"/>
  </r>
  <r>
    <x v="1"/>
    <s v="4d24f61627a259414e485b0d"/>
    <s v="2011-01-05T22:52:06.000Z"/>
    <x v="6"/>
  </r>
  <r>
    <x v="1"/>
    <s v="4e456e03fa76a07fde4bbbba"/>
    <s v="2011-08-12T18:16:35.000Z"/>
    <x v="7"/>
  </r>
  <r>
    <x v="1"/>
    <s v="4d2ce76ca40da35d985b8d77"/>
    <s v="2011-01-11T23:27:40.000Z"/>
    <x v="8"/>
  </r>
  <r>
    <x v="2"/>
    <s v="655acccf6eb4ae37585ebd3f"/>
    <s v="2023-11-20T03:04:47.000Z"/>
    <x v="9"/>
  </r>
  <r>
    <x v="2"/>
    <s v="4f34044fe4b0de3f860f5cf3"/>
    <s v="2012-02-09T17:37:19.000Z"/>
    <x v="10"/>
  </r>
  <r>
    <x v="2"/>
    <s v="4f889f0ee4b005979d83a2c5"/>
    <s v="2012-04-13T21:47:58.000Z"/>
    <x v="11"/>
  </r>
  <r>
    <x v="7"/>
    <s v="51a8b8a5498e86a1677d9eed"/>
    <s v="2013-05-31T14:50:13.000Z"/>
    <x v="23"/>
  </r>
  <r>
    <x v="7"/>
    <s v="5062184de4b005ba2d8f3385"/>
    <s v="2012-09-25T20:47:09.000Z"/>
    <x v="24"/>
  </r>
  <r>
    <x v="3"/>
    <s v="5c2256636a5950002c320bb9"/>
    <s v="2018-12-25T16:10:11.000Z"/>
    <x v="15"/>
  </r>
  <r>
    <x v="3"/>
    <s v="4bc9296170c603bb602098b4"/>
    <s v="2010-04-17T03:22:09.000Z"/>
    <x v="16"/>
  </r>
  <r>
    <x v="3"/>
    <s v="4e52ced9b0fb6c58cf250237"/>
    <s v="2011-08-22T21:49:13.000Z"/>
    <x v="17"/>
  </r>
  <r>
    <x v="8"/>
    <s v="56f6c2ce498ed224e48de8b0"/>
    <s v="2016-03-26T17:11:42.000Z"/>
    <x v="25"/>
  </r>
  <r>
    <x v="3"/>
    <s v="4e94cc846c250f5e6a74be8e"/>
    <s v="2011-10-11T23:08:52.000Z"/>
    <x v="26"/>
  </r>
  <r>
    <x v="3"/>
    <s v="5234e2ce11d21eafd7789080"/>
    <s v="2013-09-14T22:27:26.000Z"/>
    <x v="27"/>
  </r>
  <r>
    <x v="9"/>
    <s v="5171b591e4b093acf200dce7"/>
    <s v="2013-04-19T21:22:25.000Z"/>
    <x v="28"/>
  </r>
  <r>
    <x v="9"/>
    <s v="5205561811d21ee8ffb0aacc"/>
    <s v="2013-08-09T20:50:32.000Z"/>
    <x v="29"/>
  </r>
  <r>
    <x v="9"/>
    <s v="507b1195e4b065f1de3fa40b"/>
    <s v="2012-10-14T19:25:09.000Z"/>
    <x v="30"/>
  </r>
  <r>
    <x v="9"/>
    <s v="507b10b4e4b05ac93e00a042"/>
    <s v="2012-10-14T19:21:24.000Z"/>
    <x v="31"/>
  </r>
  <r>
    <x v="3"/>
    <s v="53385d2a498e513bed0b51be"/>
    <s v="2014-03-30T18:06:34.000Z"/>
    <x v="32"/>
  </r>
  <r>
    <x v="3"/>
    <s v="4ef5f31d30f894d867391c86"/>
    <s v="2011-12-24T15:43:25.000Z"/>
    <x v="33"/>
  </r>
  <r>
    <x v="3"/>
    <s v="55fc260a498e633efc0cce87"/>
    <s v="2015-09-18T14:56:10.000Z"/>
    <x v="34"/>
  </r>
  <r>
    <x v="6"/>
    <s v="528ec30011d29d5c35cfe212"/>
    <s v="2013-11-22T02:35:44.000Z"/>
    <x v="35"/>
  </r>
  <r>
    <x v="10"/>
    <s v="524f9abb11d2f2de2e0363a1"/>
    <s v="2013-10-05T04:51:07.000Z"/>
    <x v="36"/>
  </r>
  <r>
    <x v="10"/>
    <s v="51c7640f498e6ebbe523f1d4"/>
    <s v="2013-06-23T21:09:35.000Z"/>
    <x v="37"/>
  </r>
  <r>
    <x v="10"/>
    <s v="5222707b11d296c195d59084"/>
    <s v="2013-08-31T22:38:51.000Z"/>
    <x v="38"/>
  </r>
  <r>
    <x v="10"/>
    <s v="50db6cc0498e09c6c4793a21"/>
    <s v="2012-12-26T21:31:44.000Z"/>
    <x v="39"/>
  </r>
  <r>
    <x v="10"/>
    <s v="51c737b8498ebc501caff902"/>
    <s v="2013-06-23T18:00:24.000Z"/>
    <x v="40"/>
  </r>
  <r>
    <x v="6"/>
    <s v="528ec30011d29d5c35cfe212"/>
    <s v="2013-11-22T02:35:44.000Z"/>
    <x v="35"/>
  </r>
  <r>
    <x v="3"/>
    <s v="4ea6a48f49015fc80b47d314"/>
    <s v="2011-10-25T11:59:11.000Z"/>
    <x v="41"/>
  </r>
  <r>
    <x v="3"/>
    <s v="4e7a8f72dab4f58fbe1ec587"/>
    <s v="2011-09-22T01:29:22.000Z"/>
    <x v="42"/>
  </r>
  <r>
    <x v="3"/>
    <s v="510ea7c1e4b045d34659b415"/>
    <s v="2013-02-03T18:09:05.000Z"/>
    <x v="43"/>
  </r>
  <r>
    <x v="3"/>
    <s v="5038dd71e4b0282c9f038e56"/>
    <s v="2012-08-25T14:13:05.000Z"/>
    <x v="44"/>
  </r>
  <r>
    <x v="3"/>
    <s v="50f83098e4b0bf9b5234d7f4"/>
    <s v="2013-01-17T17:10:48.000Z"/>
    <x v="45"/>
  </r>
  <r>
    <x v="3"/>
    <s v="512e6d0de4b0fd73cd09b750"/>
    <s v="2013-02-27T20:31:09.000Z"/>
    <x v="46"/>
  </r>
  <r>
    <x v="11"/>
    <s v="64c17bbbb2e9f90d18fab0c2"/>
    <s v="2023-07-26T20:02:03.000Z"/>
    <x v="47"/>
  </r>
  <r>
    <x v="11"/>
    <s v="66ed8af4bec86e04fc58730d"/>
    <s v="2024-09-20T14:47:16.000Z"/>
    <x v="48"/>
  </r>
  <r>
    <x v="1"/>
    <s v="5ba917262aff31002c9876b6"/>
    <s v="2018-09-24T16:56:06.000Z"/>
    <x v="4"/>
  </r>
  <r>
    <x v="1"/>
    <s v="5b4fbc09f709c1002c6b9b40"/>
    <s v="2018-07-18T22:15:37.000Z"/>
    <x v="5"/>
  </r>
  <r>
    <x v="1"/>
    <s v="4d24f61627a259414e485b0d"/>
    <s v="2011-01-05T22:52:06.000Z"/>
    <x v="6"/>
  </r>
  <r>
    <x v="1"/>
    <s v="4e456e03fa76a07fde4bbbba"/>
    <s v="2011-08-12T18:16:35.000Z"/>
    <x v="7"/>
  </r>
  <r>
    <x v="1"/>
    <s v="4d2ce76ca40da35d985b8d77"/>
    <s v="2011-01-11T23:27:40.000Z"/>
    <x v="8"/>
  </r>
  <r>
    <x v="2"/>
    <s v="655acccf6eb4ae37585ebd3f"/>
    <s v="2023-11-20T03:04:47.000Z"/>
    <x v="9"/>
  </r>
  <r>
    <x v="2"/>
    <s v="4f34044fe4b0de3f860f5cf3"/>
    <s v="2012-02-09T17:37:19.000Z"/>
    <x v="10"/>
  </r>
  <r>
    <x v="2"/>
    <s v="4f889f0ee4b005979d83a2c5"/>
    <s v="2012-04-13T21:47:58.000Z"/>
    <x v="11"/>
  </r>
  <r>
    <x v="12"/>
    <s v="60c760eec357ef20f1792e68"/>
    <s v="2021-06-14T14:00:14.000Z"/>
    <x v="49"/>
  </r>
  <r>
    <x v="3"/>
    <s v="5c2256636a5950002c320bb9"/>
    <s v="2018-12-25T16:10:11.000Z"/>
    <x v="15"/>
  </r>
  <r>
    <x v="3"/>
    <s v="4bc9296170c603bb602098b4"/>
    <s v="2010-04-17T03:22:09.000Z"/>
    <x v="16"/>
  </r>
  <r>
    <x v="3"/>
    <s v="4e52ced9b0fb6c58cf250237"/>
    <s v="2011-08-22T21:49:13.000Z"/>
    <x v="17"/>
  </r>
  <r>
    <x v="3"/>
    <s v="56f9ebff498e845a18da99c3"/>
    <s v="2016-03-29T02:44:15.000Z"/>
    <x v="50"/>
  </r>
  <r>
    <x v="3"/>
    <s v="51571cc0e4b0ac343e65da09"/>
    <s v="2013-03-30T17:11:28.000Z"/>
    <x v="51"/>
  </r>
  <r>
    <x v="3"/>
    <s v="500abe04e4b07352bc2a1504"/>
    <s v="2012-07-21T14:34:44.000Z"/>
    <x v="52"/>
  </r>
  <r>
    <x v="3"/>
    <s v="4e37165cc65bf39cbb2b2336"/>
    <s v="2011-08-01T21:10:52.000Z"/>
    <x v="53"/>
  </r>
  <r>
    <x v="3"/>
    <s v="536bf7a311d256a2c3d11e6b"/>
    <s v="2014-05-08T21:31:15.000Z"/>
    <x v="54"/>
  </r>
  <r>
    <x v="13"/>
    <s v="4c7546c808dcef3b99d11ccf"/>
    <s v="2010-08-25T16:37:28.000Z"/>
    <x v="55"/>
  </r>
  <r>
    <x v="0"/>
    <s v="53e3dbe7498e9c0963845f1e"/>
    <s v="2014-08-07T20:04:55.000Z"/>
    <x v="0"/>
  </r>
  <r>
    <x v="0"/>
    <s v="4f352cf6e4b03d9aaae78eb1"/>
    <s v="2012-02-10T14:43:02.000Z"/>
    <x v="1"/>
  </r>
  <r>
    <x v="0"/>
    <s v="4e67e611c65be127ef1cae89"/>
    <s v="2011-09-07T21:45:53.000Z"/>
    <x v="2"/>
  </r>
  <r>
    <x v="0"/>
    <s v="4e53fd89b3ad679224ec4f51"/>
    <s v="2011-08-23T19:20:41.000Z"/>
    <x v="3"/>
  </r>
  <r>
    <x v="1"/>
    <s v="5ba917262aff31002c9876b6"/>
    <s v="2018-09-24T16:56:06.000Z"/>
    <x v="4"/>
  </r>
  <r>
    <x v="1"/>
    <s v="5b4fbc09f709c1002c6b9b40"/>
    <s v="2018-07-18T22:15:37.000Z"/>
    <x v="5"/>
  </r>
  <r>
    <x v="1"/>
    <s v="4d24f61627a259414e485b0d"/>
    <s v="2011-01-05T22:52:06.000Z"/>
    <x v="6"/>
  </r>
  <r>
    <x v="1"/>
    <s v="4e456e03fa76a07fde4bbbba"/>
    <s v="2011-08-12T18:16:35.000Z"/>
    <x v="7"/>
  </r>
  <r>
    <x v="1"/>
    <s v="4d2ce76ca40da35d985b8d77"/>
    <s v="2011-01-11T23:27:40.000Z"/>
    <x v="8"/>
  </r>
  <r>
    <x v="2"/>
    <s v="655acccf6eb4ae37585ebd3f"/>
    <s v="2023-11-20T03:04:47.000Z"/>
    <x v="9"/>
  </r>
  <r>
    <x v="2"/>
    <s v="4f34044fe4b0de3f860f5cf3"/>
    <s v="2012-02-09T17:37:19.000Z"/>
    <x v="10"/>
  </r>
  <r>
    <x v="2"/>
    <s v="4f889f0ee4b005979d83a2c5"/>
    <s v="2012-04-13T21:47:58.000Z"/>
    <x v="11"/>
  </r>
  <r>
    <x v="3"/>
    <s v="5c2256636a5950002c320bb9"/>
    <s v="2018-12-25T16:10:11.000Z"/>
    <x v="15"/>
  </r>
  <r>
    <x v="3"/>
    <s v="4bc9296170c603bb602098b4"/>
    <s v="2010-04-17T03:22:09.000Z"/>
    <x v="16"/>
  </r>
  <r>
    <x v="3"/>
    <s v="4e52ced9b0fb6c58cf250237"/>
    <s v="2011-08-22T21:49:13.000Z"/>
    <x v="17"/>
  </r>
  <r>
    <x v="3"/>
    <s v="4e94cc846c250f5e6a74be8e"/>
    <s v="2011-10-11T23:08:52.000Z"/>
    <x v="26"/>
  </r>
  <r>
    <x v="3"/>
    <s v="5234e2ce11d21eafd7789080"/>
    <s v="2013-09-14T22:27:26.000Z"/>
    <x v="27"/>
  </r>
  <r>
    <x v="8"/>
    <s v="56f6c2ce498ed224e48de8b0"/>
    <s v="2016-03-26T17:11:42.000Z"/>
    <x v="25"/>
  </r>
  <r>
    <x v="13"/>
    <s v="4c7546c808dcef3b99d11ccf"/>
    <s v="2010-08-25T16:37:28.000Z"/>
    <x v="55"/>
  </r>
  <r>
    <x v="14"/>
    <m/>
    <m/>
    <x v="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E6D832-1A09-4BD6-9C5C-EB5ED12A1D41}"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76" firstHeaderRow="1" firstDataRow="1" firstDataCol="1"/>
  <pivotFields count="4">
    <pivotField axis="axisRow" showAll="0">
      <items count="16">
        <item x="10"/>
        <item x="9"/>
        <item x="4"/>
        <item x="13"/>
        <item x="6"/>
        <item x="1"/>
        <item x="5"/>
        <item x="0"/>
        <item x="11"/>
        <item x="8"/>
        <item x="7"/>
        <item x="3"/>
        <item x="12"/>
        <item x="2"/>
        <item x="14"/>
        <item t="default"/>
      </items>
    </pivotField>
    <pivotField showAll="0"/>
    <pivotField showAll="0"/>
    <pivotField axis="axisRow" showAll="0">
      <items count="58">
        <item x="2"/>
        <item x="28"/>
        <item x="41"/>
        <item x="29"/>
        <item x="47"/>
        <item x="27"/>
        <item x="6"/>
        <item x="32"/>
        <item x="39"/>
        <item x="30"/>
        <item x="25"/>
        <item x="53"/>
        <item x="16"/>
        <item x="23"/>
        <item x="43"/>
        <item x="44"/>
        <item x="55"/>
        <item x="15"/>
        <item x="1"/>
        <item x="10"/>
        <item x="42"/>
        <item x="19"/>
        <item x="8"/>
        <item x="11"/>
        <item x="20"/>
        <item x="17"/>
        <item x="37"/>
        <item x="18"/>
        <item x="0"/>
        <item x="12"/>
        <item x="13"/>
        <item x="50"/>
        <item x="48"/>
        <item x="9"/>
        <item x="7"/>
        <item x="36"/>
        <item x="52"/>
        <item x="40"/>
        <item x="22"/>
        <item x="46"/>
        <item x="45"/>
        <item x="24"/>
        <item x="26"/>
        <item x="4"/>
        <item x="5"/>
        <item x="31"/>
        <item x="21"/>
        <item x="14"/>
        <item x="38"/>
        <item x="49"/>
        <item x="33"/>
        <item x="3"/>
        <item x="35"/>
        <item x="54"/>
        <item x="51"/>
        <item x="34"/>
        <item x="56"/>
        <item t="default"/>
      </items>
    </pivotField>
  </pivotFields>
  <rowFields count="2">
    <field x="0"/>
    <field x="3"/>
  </rowFields>
  <rowItems count="73">
    <i>
      <x/>
    </i>
    <i r="1">
      <x v="8"/>
    </i>
    <i r="1">
      <x v="26"/>
    </i>
    <i r="1">
      <x v="35"/>
    </i>
    <i r="1">
      <x v="37"/>
    </i>
    <i r="1">
      <x v="48"/>
    </i>
    <i>
      <x v="1"/>
    </i>
    <i r="1">
      <x v="1"/>
    </i>
    <i r="1">
      <x v="3"/>
    </i>
    <i r="1">
      <x v="9"/>
    </i>
    <i r="1">
      <x v="45"/>
    </i>
    <i>
      <x v="2"/>
    </i>
    <i r="1">
      <x v="21"/>
    </i>
    <i r="1">
      <x v="27"/>
    </i>
    <i>
      <x v="3"/>
    </i>
    <i r="1">
      <x v="16"/>
    </i>
    <i>
      <x v="4"/>
    </i>
    <i r="1">
      <x v="38"/>
    </i>
    <i r="1">
      <x v="46"/>
    </i>
    <i r="1">
      <x v="52"/>
    </i>
    <i>
      <x v="5"/>
    </i>
    <i r="1">
      <x v="6"/>
    </i>
    <i r="1">
      <x v="22"/>
    </i>
    <i r="1">
      <x v="34"/>
    </i>
    <i r="1">
      <x v="43"/>
    </i>
    <i r="1">
      <x v="44"/>
    </i>
    <i>
      <x v="6"/>
    </i>
    <i r="1">
      <x v="24"/>
    </i>
    <i>
      <x v="7"/>
    </i>
    <i r="1">
      <x/>
    </i>
    <i r="1">
      <x v="18"/>
    </i>
    <i r="1">
      <x v="28"/>
    </i>
    <i r="1">
      <x v="51"/>
    </i>
    <i>
      <x v="8"/>
    </i>
    <i r="1">
      <x v="4"/>
    </i>
    <i r="1">
      <x v="32"/>
    </i>
    <i>
      <x v="9"/>
    </i>
    <i r="1">
      <x v="10"/>
    </i>
    <i>
      <x v="10"/>
    </i>
    <i r="1">
      <x v="13"/>
    </i>
    <i r="1">
      <x v="41"/>
    </i>
    <i>
      <x v="11"/>
    </i>
    <i r="1">
      <x v="2"/>
    </i>
    <i r="1">
      <x v="5"/>
    </i>
    <i r="1">
      <x v="7"/>
    </i>
    <i r="1">
      <x v="11"/>
    </i>
    <i r="1">
      <x v="12"/>
    </i>
    <i r="1">
      <x v="14"/>
    </i>
    <i r="1">
      <x v="15"/>
    </i>
    <i r="1">
      <x v="17"/>
    </i>
    <i r="1">
      <x v="20"/>
    </i>
    <i r="1">
      <x v="25"/>
    </i>
    <i r="1">
      <x v="29"/>
    </i>
    <i r="1">
      <x v="30"/>
    </i>
    <i r="1">
      <x v="31"/>
    </i>
    <i r="1">
      <x v="36"/>
    </i>
    <i r="1">
      <x v="39"/>
    </i>
    <i r="1">
      <x v="40"/>
    </i>
    <i r="1">
      <x v="42"/>
    </i>
    <i r="1">
      <x v="47"/>
    </i>
    <i r="1">
      <x v="50"/>
    </i>
    <i r="1">
      <x v="53"/>
    </i>
    <i r="1">
      <x v="54"/>
    </i>
    <i r="1">
      <x v="55"/>
    </i>
    <i>
      <x v="12"/>
    </i>
    <i r="1">
      <x v="49"/>
    </i>
    <i>
      <x v="13"/>
    </i>
    <i r="1">
      <x v="19"/>
    </i>
    <i r="1">
      <x v="23"/>
    </i>
    <i r="1">
      <x v="33"/>
    </i>
    <i>
      <x v="14"/>
    </i>
    <i r="1">
      <x v="56"/>
    </i>
    <i t="grand">
      <x/>
    </i>
  </rowItems>
  <colItems count="1">
    <i/>
  </colItems>
  <formats count="1">
    <format dxfId="0">
      <pivotArea dataOnly="0" labelOnly="1" fieldPosition="0">
        <references count="2">
          <reference field="0" count="1" selected="0">
            <x v="11"/>
          </reference>
          <reference field="3" count="1">
            <x v="1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92ABE-9889-4D99-AFB8-1C0A3043B283}">
  <dimension ref="A3:A76"/>
  <sheetViews>
    <sheetView tabSelected="1" topLeftCell="A16" zoomScale="85" zoomScaleNormal="85" workbookViewId="0">
      <selection activeCell="A54" sqref="A54"/>
    </sheetView>
  </sheetViews>
  <sheetFormatPr defaultRowHeight="15" x14ac:dyDescent="0.25"/>
  <cols>
    <col min="1" max="1" width="190.28515625" bestFit="1" customWidth="1"/>
  </cols>
  <sheetData>
    <row r="3" spans="1:1" x14ac:dyDescent="0.25">
      <c r="A3" s="2" t="s">
        <v>186</v>
      </c>
    </row>
    <row r="4" spans="1:1" x14ac:dyDescent="0.25">
      <c r="A4" s="3" t="s">
        <v>122</v>
      </c>
    </row>
    <row r="5" spans="1:1" x14ac:dyDescent="0.25">
      <c r="A5" s="4" t="s">
        <v>134</v>
      </c>
    </row>
    <row r="6" spans="1:1" x14ac:dyDescent="0.25">
      <c r="A6" s="4" t="s">
        <v>128</v>
      </c>
    </row>
    <row r="7" spans="1:1" x14ac:dyDescent="0.25">
      <c r="A7" s="4" t="s">
        <v>125</v>
      </c>
    </row>
    <row r="8" spans="1:1" x14ac:dyDescent="0.25">
      <c r="A8" s="4" t="s">
        <v>137</v>
      </c>
    </row>
    <row r="9" spans="1:1" x14ac:dyDescent="0.25">
      <c r="A9" s="4" t="s">
        <v>131</v>
      </c>
    </row>
    <row r="10" spans="1:1" x14ac:dyDescent="0.25">
      <c r="A10" s="3" t="s">
        <v>97</v>
      </c>
    </row>
    <row r="11" spans="1:1" x14ac:dyDescent="0.25">
      <c r="A11" s="4" t="s">
        <v>100</v>
      </c>
    </row>
    <row r="12" spans="1:1" x14ac:dyDescent="0.25">
      <c r="A12" s="4" t="s">
        <v>103</v>
      </c>
    </row>
    <row r="13" spans="1:1" x14ac:dyDescent="0.25">
      <c r="A13" s="4" t="s">
        <v>106</v>
      </c>
    </row>
    <row r="14" spans="1:1" x14ac:dyDescent="0.25">
      <c r="A14" s="4" t="s">
        <v>109</v>
      </c>
    </row>
    <row r="15" spans="1:1" x14ac:dyDescent="0.25">
      <c r="A15" s="3" t="s">
        <v>62</v>
      </c>
    </row>
    <row r="16" spans="1:1" x14ac:dyDescent="0.25">
      <c r="A16" s="4" t="s">
        <v>68</v>
      </c>
    </row>
    <row r="17" spans="1:1" x14ac:dyDescent="0.25">
      <c r="A17" s="4" t="s">
        <v>65</v>
      </c>
    </row>
    <row r="18" spans="1:1" x14ac:dyDescent="0.25">
      <c r="A18" s="3" t="s">
        <v>182</v>
      </c>
    </row>
    <row r="19" spans="1:1" x14ac:dyDescent="0.25">
      <c r="A19" s="4" t="s">
        <v>185</v>
      </c>
    </row>
    <row r="20" spans="1:1" x14ac:dyDescent="0.25">
      <c r="A20" s="3" t="s">
        <v>73</v>
      </c>
    </row>
    <row r="21" spans="1:1" x14ac:dyDescent="0.25">
      <c r="A21" s="4" t="s">
        <v>79</v>
      </c>
    </row>
    <row r="22" spans="1:1" x14ac:dyDescent="0.25">
      <c r="A22" s="4" t="s">
        <v>76</v>
      </c>
    </row>
    <row r="23" spans="1:1" x14ac:dyDescent="0.25">
      <c r="A23" s="4" t="s">
        <v>121</v>
      </c>
    </row>
    <row r="24" spans="1:1" x14ac:dyDescent="0.25">
      <c r="A24" s="3" t="s">
        <v>17</v>
      </c>
    </row>
    <row r="25" spans="1:1" x14ac:dyDescent="0.25">
      <c r="A25" s="4" t="s">
        <v>26</v>
      </c>
    </row>
    <row r="26" spans="1:1" x14ac:dyDescent="0.25">
      <c r="A26" s="4" t="s">
        <v>32</v>
      </c>
    </row>
    <row r="27" spans="1:1" x14ac:dyDescent="0.25">
      <c r="A27" s="4" t="s">
        <v>29</v>
      </c>
    </row>
    <row r="28" spans="1:1" x14ac:dyDescent="0.25">
      <c r="A28" s="4" t="s">
        <v>20</v>
      </c>
    </row>
    <row r="29" spans="1:1" x14ac:dyDescent="0.25">
      <c r="A29" s="4" t="s">
        <v>23</v>
      </c>
    </row>
    <row r="30" spans="1:1" x14ac:dyDescent="0.25">
      <c r="A30" s="3" t="s">
        <v>69</v>
      </c>
    </row>
    <row r="31" spans="1:1" x14ac:dyDescent="0.25">
      <c r="A31" s="4" t="s">
        <v>72</v>
      </c>
    </row>
    <row r="32" spans="1:1" x14ac:dyDescent="0.25">
      <c r="A32" s="3" t="s">
        <v>4</v>
      </c>
    </row>
    <row r="33" spans="1:1" x14ac:dyDescent="0.25">
      <c r="A33" s="4" t="s">
        <v>13</v>
      </c>
    </row>
    <row r="34" spans="1:1" x14ac:dyDescent="0.25">
      <c r="A34" s="4" t="s">
        <v>10</v>
      </c>
    </row>
    <row r="35" spans="1:1" x14ac:dyDescent="0.25">
      <c r="A35" s="4" t="s">
        <v>7</v>
      </c>
    </row>
    <row r="36" spans="1:1" x14ac:dyDescent="0.25">
      <c r="A36" s="4" t="s">
        <v>16</v>
      </c>
    </row>
    <row r="37" spans="1:1" x14ac:dyDescent="0.25">
      <c r="A37" s="3" t="s">
        <v>156</v>
      </c>
    </row>
    <row r="38" spans="1:1" x14ac:dyDescent="0.25">
      <c r="A38" s="4" t="s">
        <v>159</v>
      </c>
    </row>
    <row r="39" spans="1:1" x14ac:dyDescent="0.25">
      <c r="A39" s="4" t="s">
        <v>162</v>
      </c>
    </row>
    <row r="40" spans="1:1" x14ac:dyDescent="0.25">
      <c r="A40" s="3" t="s">
        <v>87</v>
      </c>
    </row>
    <row r="41" spans="1:1" x14ac:dyDescent="0.25">
      <c r="A41" s="4" t="s">
        <v>90</v>
      </c>
    </row>
    <row r="42" spans="1:1" x14ac:dyDescent="0.25">
      <c r="A42" s="3" t="s">
        <v>80</v>
      </c>
    </row>
    <row r="43" spans="1:1" x14ac:dyDescent="0.25">
      <c r="A43" s="4" t="s">
        <v>83</v>
      </c>
    </row>
    <row r="44" spans="1:1" x14ac:dyDescent="0.25">
      <c r="A44" s="4" t="s">
        <v>86</v>
      </c>
    </row>
    <row r="45" spans="1:1" x14ac:dyDescent="0.25">
      <c r="A45" s="3" t="s">
        <v>43</v>
      </c>
    </row>
    <row r="46" spans="1:1" x14ac:dyDescent="0.25">
      <c r="A46" s="4" t="s">
        <v>140</v>
      </c>
    </row>
    <row r="47" spans="1:1" x14ac:dyDescent="0.25">
      <c r="A47" s="4" t="s">
        <v>96</v>
      </c>
    </row>
    <row r="48" spans="1:1" x14ac:dyDescent="0.25">
      <c r="A48" s="4" t="s">
        <v>112</v>
      </c>
    </row>
    <row r="49" spans="1:1" x14ac:dyDescent="0.25">
      <c r="A49" s="4" t="s">
        <v>178</v>
      </c>
    </row>
    <row r="50" spans="1:1" x14ac:dyDescent="0.25">
      <c r="A50" s="4" t="s">
        <v>58</v>
      </c>
    </row>
    <row r="51" spans="1:1" x14ac:dyDescent="0.25">
      <c r="A51" s="4" t="s">
        <v>146</v>
      </c>
    </row>
    <row r="52" spans="1:1" x14ac:dyDescent="0.25">
      <c r="A52" s="5" t="s">
        <v>149</v>
      </c>
    </row>
    <row r="53" spans="1:1" x14ac:dyDescent="0.25">
      <c r="A53" s="4" t="s">
        <v>55</v>
      </c>
    </row>
    <row r="54" spans="1:1" x14ac:dyDescent="0.25">
      <c r="A54" s="4" t="s">
        <v>143</v>
      </c>
    </row>
    <row r="55" spans="1:1" x14ac:dyDescent="0.25">
      <c r="A55" s="4" t="s">
        <v>61</v>
      </c>
    </row>
    <row r="56" spans="1:1" x14ac:dyDescent="0.25">
      <c r="A56" s="4" t="s">
        <v>46</v>
      </c>
    </row>
    <row r="57" spans="1:1" x14ac:dyDescent="0.25">
      <c r="A57" s="4" t="s">
        <v>49</v>
      </c>
    </row>
    <row r="58" spans="1:1" x14ac:dyDescent="0.25">
      <c r="A58" s="4" t="s">
        <v>169</v>
      </c>
    </row>
    <row r="59" spans="1:1" x14ac:dyDescent="0.25">
      <c r="A59" s="4" t="s">
        <v>175</v>
      </c>
    </row>
    <row r="60" spans="1:1" x14ac:dyDescent="0.25">
      <c r="A60" s="4" t="s">
        <v>155</v>
      </c>
    </row>
    <row r="61" spans="1:1" x14ac:dyDescent="0.25">
      <c r="A61" s="4" t="s">
        <v>152</v>
      </c>
    </row>
    <row r="62" spans="1:1" x14ac:dyDescent="0.25">
      <c r="A62" s="4" t="s">
        <v>93</v>
      </c>
    </row>
    <row r="63" spans="1:1" x14ac:dyDescent="0.25">
      <c r="A63" s="4" t="s">
        <v>52</v>
      </c>
    </row>
    <row r="64" spans="1:1" x14ac:dyDescent="0.25">
      <c r="A64" s="4" t="s">
        <v>115</v>
      </c>
    </row>
    <row r="65" spans="1:1" x14ac:dyDescent="0.25">
      <c r="A65" s="4" t="s">
        <v>181</v>
      </c>
    </row>
    <row r="66" spans="1:1" x14ac:dyDescent="0.25">
      <c r="A66" s="4" t="s">
        <v>172</v>
      </c>
    </row>
    <row r="67" spans="1:1" x14ac:dyDescent="0.25">
      <c r="A67" s="4" t="s">
        <v>118</v>
      </c>
    </row>
    <row r="68" spans="1:1" x14ac:dyDescent="0.25">
      <c r="A68" s="3" t="s">
        <v>163</v>
      </c>
    </row>
    <row r="69" spans="1:1" x14ac:dyDescent="0.25">
      <c r="A69" s="4" t="s">
        <v>166</v>
      </c>
    </row>
    <row r="70" spans="1:1" x14ac:dyDescent="0.25">
      <c r="A70" s="3" t="s">
        <v>33</v>
      </c>
    </row>
    <row r="71" spans="1:1" x14ac:dyDescent="0.25">
      <c r="A71" s="4" t="s">
        <v>39</v>
      </c>
    </row>
    <row r="72" spans="1:1" x14ac:dyDescent="0.25">
      <c r="A72" s="4" t="s">
        <v>42</v>
      </c>
    </row>
    <row r="73" spans="1:1" x14ac:dyDescent="0.25">
      <c r="A73" s="4" t="s">
        <v>36</v>
      </c>
    </row>
    <row r="74" spans="1:1" x14ac:dyDescent="0.25">
      <c r="A74" s="3" t="s">
        <v>187</v>
      </c>
    </row>
    <row r="75" spans="1:1" x14ac:dyDescent="0.25">
      <c r="A75" s="4" t="s">
        <v>187</v>
      </c>
    </row>
    <row r="76" spans="1:1" x14ac:dyDescent="0.25">
      <c r="A76" s="3" t="s">
        <v>188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3"/>
  <sheetViews>
    <sheetView workbookViewId="0">
      <selection activeCell="B1" sqref="B1:E1048576"/>
    </sheetView>
  </sheetViews>
  <sheetFormatPr defaultRowHeight="15" x14ac:dyDescent="0.25"/>
  <cols>
    <col min="2" max="2" width="28.5703125" bestFit="1" customWidth="1"/>
    <col min="4" max="4" width="23.5703125" bestFit="1" customWidth="1"/>
    <col min="5" max="5" width="186.42578125" bestFit="1" customWidth="1"/>
  </cols>
  <sheetData>
    <row r="1" spans="1:5" x14ac:dyDescent="0.25">
      <c r="B1" s="1" t="s">
        <v>0</v>
      </c>
      <c r="C1" s="1" t="s">
        <v>1</v>
      </c>
      <c r="D1" s="1" t="s">
        <v>2</v>
      </c>
      <c r="E1" s="1" t="s">
        <v>3</v>
      </c>
    </row>
    <row r="2" spans="1:5" x14ac:dyDescent="0.25">
      <c r="A2" s="1">
        <v>0</v>
      </c>
      <c r="B2" t="s">
        <v>4</v>
      </c>
      <c r="C2" t="s">
        <v>5</v>
      </c>
      <c r="D2" t="s">
        <v>6</v>
      </c>
      <c r="E2" t="s">
        <v>7</v>
      </c>
    </row>
    <row r="3" spans="1:5" x14ac:dyDescent="0.25">
      <c r="A3" s="1">
        <v>1</v>
      </c>
      <c r="B3" t="s">
        <v>4</v>
      </c>
      <c r="C3" t="s">
        <v>8</v>
      </c>
      <c r="D3" t="s">
        <v>9</v>
      </c>
      <c r="E3" t="s">
        <v>10</v>
      </c>
    </row>
    <row r="4" spans="1:5" x14ac:dyDescent="0.25">
      <c r="A4" s="1">
        <v>2</v>
      </c>
      <c r="B4" t="s">
        <v>4</v>
      </c>
      <c r="C4" t="s">
        <v>11</v>
      </c>
      <c r="D4" t="s">
        <v>12</v>
      </c>
      <c r="E4" t="s">
        <v>13</v>
      </c>
    </row>
    <row r="5" spans="1:5" x14ac:dyDescent="0.25">
      <c r="A5" s="1">
        <v>3</v>
      </c>
      <c r="B5" t="s">
        <v>4</v>
      </c>
      <c r="C5" t="s">
        <v>14</v>
      </c>
      <c r="D5" t="s">
        <v>15</v>
      </c>
      <c r="E5" t="s">
        <v>16</v>
      </c>
    </row>
    <row r="6" spans="1:5" x14ac:dyDescent="0.25">
      <c r="A6" s="1">
        <v>4</v>
      </c>
      <c r="B6" t="s">
        <v>17</v>
      </c>
      <c r="C6" t="s">
        <v>18</v>
      </c>
      <c r="D6" t="s">
        <v>19</v>
      </c>
      <c r="E6" t="s">
        <v>20</v>
      </c>
    </row>
    <row r="7" spans="1:5" x14ac:dyDescent="0.25">
      <c r="A7" s="1">
        <v>5</v>
      </c>
      <c r="B7" t="s">
        <v>17</v>
      </c>
      <c r="C7" t="s">
        <v>21</v>
      </c>
      <c r="D7" t="s">
        <v>22</v>
      </c>
      <c r="E7" t="s">
        <v>23</v>
      </c>
    </row>
    <row r="8" spans="1:5" x14ac:dyDescent="0.25">
      <c r="A8" s="1">
        <v>6</v>
      </c>
      <c r="B8" t="s">
        <v>17</v>
      </c>
      <c r="C8" t="s">
        <v>24</v>
      </c>
      <c r="D8" t="s">
        <v>25</v>
      </c>
      <c r="E8" t="s">
        <v>26</v>
      </c>
    </row>
    <row r="9" spans="1:5" x14ac:dyDescent="0.25">
      <c r="A9" s="1">
        <v>7</v>
      </c>
      <c r="B9" t="s">
        <v>17</v>
      </c>
      <c r="C9" t="s">
        <v>27</v>
      </c>
      <c r="D9" t="s">
        <v>28</v>
      </c>
      <c r="E9" t="s">
        <v>29</v>
      </c>
    </row>
    <row r="10" spans="1:5" x14ac:dyDescent="0.25">
      <c r="A10" s="1">
        <v>8</v>
      </c>
      <c r="B10" t="s">
        <v>17</v>
      </c>
      <c r="C10" t="s">
        <v>30</v>
      </c>
      <c r="D10" t="s">
        <v>31</v>
      </c>
      <c r="E10" t="s">
        <v>32</v>
      </c>
    </row>
    <row r="11" spans="1:5" x14ac:dyDescent="0.25">
      <c r="A11" s="1">
        <v>9</v>
      </c>
      <c r="B11" t="s">
        <v>33</v>
      </c>
      <c r="C11" t="s">
        <v>34</v>
      </c>
      <c r="D11" t="s">
        <v>35</v>
      </c>
      <c r="E11" t="s">
        <v>36</v>
      </c>
    </row>
    <row r="12" spans="1:5" x14ac:dyDescent="0.25">
      <c r="A12" s="1">
        <v>10</v>
      </c>
      <c r="B12" t="s">
        <v>33</v>
      </c>
      <c r="C12" t="s">
        <v>37</v>
      </c>
      <c r="D12" t="s">
        <v>38</v>
      </c>
      <c r="E12" t="s">
        <v>39</v>
      </c>
    </row>
    <row r="13" spans="1:5" x14ac:dyDescent="0.25">
      <c r="A13" s="1">
        <v>11</v>
      </c>
      <c r="B13" t="s">
        <v>33</v>
      </c>
      <c r="C13" t="s">
        <v>40</v>
      </c>
      <c r="D13" t="s">
        <v>41</v>
      </c>
      <c r="E13" t="s">
        <v>42</v>
      </c>
    </row>
    <row r="14" spans="1:5" x14ac:dyDescent="0.25">
      <c r="A14" s="1">
        <v>12</v>
      </c>
      <c r="B14" t="s">
        <v>43</v>
      </c>
      <c r="C14" t="s">
        <v>44</v>
      </c>
      <c r="D14" t="s">
        <v>45</v>
      </c>
      <c r="E14" t="s">
        <v>46</v>
      </c>
    </row>
    <row r="15" spans="1:5" x14ac:dyDescent="0.25">
      <c r="A15" s="1">
        <v>13</v>
      </c>
      <c r="B15" t="s">
        <v>43</v>
      </c>
      <c r="C15" t="s">
        <v>47</v>
      </c>
      <c r="D15" t="s">
        <v>48</v>
      </c>
      <c r="E15" t="s">
        <v>49</v>
      </c>
    </row>
    <row r="16" spans="1:5" x14ac:dyDescent="0.25">
      <c r="A16" s="1">
        <v>14</v>
      </c>
      <c r="B16" t="s">
        <v>43</v>
      </c>
      <c r="C16" t="s">
        <v>50</v>
      </c>
      <c r="D16" t="s">
        <v>51</v>
      </c>
      <c r="E16" t="s">
        <v>52</v>
      </c>
    </row>
    <row r="17" spans="1:5" x14ac:dyDescent="0.25">
      <c r="A17" s="1">
        <v>15</v>
      </c>
      <c r="B17" t="s">
        <v>43</v>
      </c>
      <c r="C17" t="s">
        <v>53</v>
      </c>
      <c r="D17" t="s">
        <v>54</v>
      </c>
      <c r="E17" t="s">
        <v>55</v>
      </c>
    </row>
    <row r="18" spans="1:5" x14ac:dyDescent="0.25">
      <c r="A18" s="1">
        <v>16</v>
      </c>
      <c r="B18" t="s">
        <v>43</v>
      </c>
      <c r="C18" t="s">
        <v>56</v>
      </c>
      <c r="D18" t="s">
        <v>57</v>
      </c>
      <c r="E18" t="s">
        <v>58</v>
      </c>
    </row>
    <row r="19" spans="1:5" x14ac:dyDescent="0.25">
      <c r="A19" s="1">
        <v>17</v>
      </c>
      <c r="B19" t="s">
        <v>43</v>
      </c>
      <c r="C19" t="s">
        <v>59</v>
      </c>
      <c r="D19" t="s">
        <v>60</v>
      </c>
      <c r="E19" t="s">
        <v>61</v>
      </c>
    </row>
    <row r="20" spans="1:5" x14ac:dyDescent="0.25">
      <c r="A20" s="1">
        <v>18</v>
      </c>
      <c r="B20" t="s">
        <v>62</v>
      </c>
      <c r="C20" t="s">
        <v>63</v>
      </c>
      <c r="D20" t="s">
        <v>64</v>
      </c>
      <c r="E20" t="s">
        <v>65</v>
      </c>
    </row>
    <row r="21" spans="1:5" x14ac:dyDescent="0.25">
      <c r="A21" s="1">
        <v>19</v>
      </c>
      <c r="B21" t="s">
        <v>62</v>
      </c>
      <c r="C21" t="s">
        <v>66</v>
      </c>
      <c r="D21" t="s">
        <v>67</v>
      </c>
      <c r="E21" t="s">
        <v>68</v>
      </c>
    </row>
    <row r="22" spans="1:5" x14ac:dyDescent="0.25">
      <c r="A22" s="1">
        <v>20</v>
      </c>
      <c r="B22" t="s">
        <v>69</v>
      </c>
      <c r="C22" t="s">
        <v>70</v>
      </c>
      <c r="D22" t="s">
        <v>71</v>
      </c>
      <c r="E22" t="s">
        <v>72</v>
      </c>
    </row>
    <row r="23" spans="1:5" x14ac:dyDescent="0.25">
      <c r="A23" s="1">
        <v>21</v>
      </c>
      <c r="B23" t="s">
        <v>73</v>
      </c>
      <c r="C23" t="s">
        <v>74</v>
      </c>
      <c r="D23" t="s">
        <v>75</v>
      </c>
      <c r="E23" t="s">
        <v>76</v>
      </c>
    </row>
    <row r="24" spans="1:5" x14ac:dyDescent="0.25">
      <c r="A24" s="1">
        <v>22</v>
      </c>
      <c r="B24" t="s">
        <v>73</v>
      </c>
      <c r="C24" t="s">
        <v>77</v>
      </c>
      <c r="D24" t="s">
        <v>78</v>
      </c>
      <c r="E24" t="s">
        <v>79</v>
      </c>
    </row>
    <row r="25" spans="1:5" x14ac:dyDescent="0.25">
      <c r="A25" s="1">
        <v>23</v>
      </c>
      <c r="B25" t="s">
        <v>4</v>
      </c>
      <c r="C25" t="s">
        <v>5</v>
      </c>
      <c r="D25" t="s">
        <v>6</v>
      </c>
      <c r="E25" t="s">
        <v>7</v>
      </c>
    </row>
    <row r="26" spans="1:5" x14ac:dyDescent="0.25">
      <c r="A26" s="1">
        <v>24</v>
      </c>
      <c r="B26" t="s">
        <v>4</v>
      </c>
      <c r="C26" t="s">
        <v>8</v>
      </c>
      <c r="D26" t="s">
        <v>9</v>
      </c>
      <c r="E26" t="s">
        <v>10</v>
      </c>
    </row>
    <row r="27" spans="1:5" x14ac:dyDescent="0.25">
      <c r="A27" s="1">
        <v>25</v>
      </c>
      <c r="B27" t="s">
        <v>4</v>
      </c>
      <c r="C27" t="s">
        <v>11</v>
      </c>
      <c r="D27" t="s">
        <v>12</v>
      </c>
      <c r="E27" t="s">
        <v>13</v>
      </c>
    </row>
    <row r="28" spans="1:5" x14ac:dyDescent="0.25">
      <c r="A28" s="1">
        <v>26</v>
      </c>
      <c r="B28" t="s">
        <v>4</v>
      </c>
      <c r="C28" t="s">
        <v>14</v>
      </c>
      <c r="D28" t="s">
        <v>15</v>
      </c>
      <c r="E28" t="s">
        <v>16</v>
      </c>
    </row>
    <row r="29" spans="1:5" x14ac:dyDescent="0.25">
      <c r="A29" s="1">
        <v>27</v>
      </c>
      <c r="B29" t="s">
        <v>17</v>
      </c>
      <c r="C29" t="s">
        <v>18</v>
      </c>
      <c r="D29" t="s">
        <v>19</v>
      </c>
      <c r="E29" t="s">
        <v>20</v>
      </c>
    </row>
    <row r="30" spans="1:5" x14ac:dyDescent="0.25">
      <c r="A30" s="1">
        <v>28</v>
      </c>
      <c r="B30" t="s">
        <v>17</v>
      </c>
      <c r="C30" t="s">
        <v>21</v>
      </c>
      <c r="D30" t="s">
        <v>22</v>
      </c>
      <c r="E30" t="s">
        <v>23</v>
      </c>
    </row>
    <row r="31" spans="1:5" x14ac:dyDescent="0.25">
      <c r="A31" s="1">
        <v>29</v>
      </c>
      <c r="B31" t="s">
        <v>17</v>
      </c>
      <c r="C31" t="s">
        <v>24</v>
      </c>
      <c r="D31" t="s">
        <v>25</v>
      </c>
      <c r="E31" t="s">
        <v>26</v>
      </c>
    </row>
    <row r="32" spans="1:5" x14ac:dyDescent="0.25">
      <c r="A32" s="1">
        <v>30</v>
      </c>
      <c r="B32" t="s">
        <v>17</v>
      </c>
      <c r="C32" t="s">
        <v>27</v>
      </c>
      <c r="D32" t="s">
        <v>28</v>
      </c>
      <c r="E32" t="s">
        <v>29</v>
      </c>
    </row>
    <row r="33" spans="1:5" x14ac:dyDescent="0.25">
      <c r="A33" s="1">
        <v>31</v>
      </c>
      <c r="B33" t="s">
        <v>17</v>
      </c>
      <c r="C33" t="s">
        <v>30</v>
      </c>
      <c r="D33" t="s">
        <v>31</v>
      </c>
      <c r="E33" t="s">
        <v>32</v>
      </c>
    </row>
    <row r="34" spans="1:5" x14ac:dyDescent="0.25">
      <c r="A34" s="1">
        <v>32</v>
      </c>
      <c r="B34" t="s">
        <v>33</v>
      </c>
      <c r="C34" t="s">
        <v>34</v>
      </c>
      <c r="D34" t="s">
        <v>35</v>
      </c>
      <c r="E34" t="s">
        <v>36</v>
      </c>
    </row>
    <row r="35" spans="1:5" x14ac:dyDescent="0.25">
      <c r="A35" s="1">
        <v>33</v>
      </c>
      <c r="B35" t="s">
        <v>33</v>
      </c>
      <c r="C35" t="s">
        <v>37</v>
      </c>
      <c r="D35" t="s">
        <v>38</v>
      </c>
      <c r="E35" t="s">
        <v>39</v>
      </c>
    </row>
    <row r="36" spans="1:5" x14ac:dyDescent="0.25">
      <c r="A36" s="1">
        <v>34</v>
      </c>
      <c r="B36" t="s">
        <v>33</v>
      </c>
      <c r="C36" t="s">
        <v>40</v>
      </c>
      <c r="D36" t="s">
        <v>41</v>
      </c>
      <c r="E36" t="s">
        <v>42</v>
      </c>
    </row>
    <row r="37" spans="1:5" x14ac:dyDescent="0.25">
      <c r="A37" s="1">
        <v>35</v>
      </c>
      <c r="B37" t="s">
        <v>80</v>
      </c>
      <c r="C37" t="s">
        <v>81</v>
      </c>
      <c r="D37" t="s">
        <v>82</v>
      </c>
      <c r="E37" t="s">
        <v>83</v>
      </c>
    </row>
    <row r="38" spans="1:5" x14ac:dyDescent="0.25">
      <c r="A38" s="1">
        <v>36</v>
      </c>
      <c r="B38" t="s">
        <v>80</v>
      </c>
      <c r="C38" t="s">
        <v>84</v>
      </c>
      <c r="D38" t="s">
        <v>85</v>
      </c>
      <c r="E38" t="s">
        <v>86</v>
      </c>
    </row>
    <row r="39" spans="1:5" x14ac:dyDescent="0.25">
      <c r="A39" s="1">
        <v>37</v>
      </c>
      <c r="B39" t="s">
        <v>43</v>
      </c>
      <c r="C39" t="s">
        <v>53</v>
      </c>
      <c r="D39" t="s">
        <v>54</v>
      </c>
      <c r="E39" t="s">
        <v>55</v>
      </c>
    </row>
    <row r="40" spans="1:5" x14ac:dyDescent="0.25">
      <c r="A40" s="1">
        <v>38</v>
      </c>
      <c r="B40" t="s">
        <v>43</v>
      </c>
      <c r="C40" t="s">
        <v>56</v>
      </c>
      <c r="D40" t="s">
        <v>57</v>
      </c>
      <c r="E40" t="s">
        <v>58</v>
      </c>
    </row>
    <row r="41" spans="1:5" x14ac:dyDescent="0.25">
      <c r="A41" s="1">
        <v>39</v>
      </c>
      <c r="B41" t="s">
        <v>43</v>
      </c>
      <c r="C41" t="s">
        <v>59</v>
      </c>
      <c r="D41" t="s">
        <v>60</v>
      </c>
      <c r="E41" t="s">
        <v>61</v>
      </c>
    </row>
    <row r="42" spans="1:5" x14ac:dyDescent="0.25">
      <c r="A42" s="1">
        <v>40</v>
      </c>
      <c r="B42" t="s">
        <v>87</v>
      </c>
      <c r="C42" t="s">
        <v>88</v>
      </c>
      <c r="D42" t="s">
        <v>89</v>
      </c>
      <c r="E42" t="s">
        <v>90</v>
      </c>
    </row>
    <row r="43" spans="1:5" x14ac:dyDescent="0.25">
      <c r="A43" s="1">
        <v>41</v>
      </c>
      <c r="B43" t="s">
        <v>43</v>
      </c>
      <c r="C43" t="s">
        <v>91</v>
      </c>
      <c r="D43" t="s">
        <v>92</v>
      </c>
      <c r="E43" t="s">
        <v>93</v>
      </c>
    </row>
    <row r="44" spans="1:5" x14ac:dyDescent="0.25">
      <c r="A44" s="1">
        <v>42</v>
      </c>
      <c r="B44" t="s">
        <v>43</v>
      </c>
      <c r="C44" t="s">
        <v>94</v>
      </c>
      <c r="D44" t="s">
        <v>95</v>
      </c>
      <c r="E44" t="s">
        <v>96</v>
      </c>
    </row>
    <row r="45" spans="1:5" x14ac:dyDescent="0.25">
      <c r="A45" s="1">
        <v>43</v>
      </c>
      <c r="B45" t="s">
        <v>97</v>
      </c>
      <c r="C45" t="s">
        <v>98</v>
      </c>
      <c r="D45" t="s">
        <v>99</v>
      </c>
      <c r="E45" t="s">
        <v>100</v>
      </c>
    </row>
    <row r="46" spans="1:5" x14ac:dyDescent="0.25">
      <c r="A46" s="1">
        <v>44</v>
      </c>
      <c r="B46" t="s">
        <v>97</v>
      </c>
      <c r="C46" t="s">
        <v>101</v>
      </c>
      <c r="D46" t="s">
        <v>102</v>
      </c>
      <c r="E46" t="s">
        <v>103</v>
      </c>
    </row>
    <row r="47" spans="1:5" x14ac:dyDescent="0.25">
      <c r="A47" s="1">
        <v>45</v>
      </c>
      <c r="B47" t="s">
        <v>97</v>
      </c>
      <c r="C47" t="s">
        <v>104</v>
      </c>
      <c r="D47" t="s">
        <v>105</v>
      </c>
      <c r="E47" t="s">
        <v>106</v>
      </c>
    </row>
    <row r="48" spans="1:5" x14ac:dyDescent="0.25">
      <c r="A48" s="1">
        <v>46</v>
      </c>
      <c r="B48" t="s">
        <v>97</v>
      </c>
      <c r="C48" t="s">
        <v>107</v>
      </c>
      <c r="D48" t="s">
        <v>108</v>
      </c>
      <c r="E48" t="s">
        <v>109</v>
      </c>
    </row>
    <row r="49" spans="1:5" x14ac:dyDescent="0.25">
      <c r="A49" s="1">
        <v>47</v>
      </c>
      <c r="B49" t="s">
        <v>43</v>
      </c>
      <c r="C49" t="s">
        <v>110</v>
      </c>
      <c r="D49" t="s">
        <v>111</v>
      </c>
      <c r="E49" t="s">
        <v>112</v>
      </c>
    </row>
    <row r="50" spans="1:5" x14ac:dyDescent="0.25">
      <c r="A50" s="1">
        <v>48</v>
      </c>
      <c r="B50" t="s">
        <v>43</v>
      </c>
      <c r="C50" t="s">
        <v>113</v>
      </c>
      <c r="D50" t="s">
        <v>114</v>
      </c>
      <c r="E50" t="s">
        <v>115</v>
      </c>
    </row>
    <row r="51" spans="1:5" x14ac:dyDescent="0.25">
      <c r="A51" s="1">
        <v>49</v>
      </c>
      <c r="B51" t="s">
        <v>43</v>
      </c>
      <c r="C51" t="s">
        <v>116</v>
      </c>
      <c r="D51" t="s">
        <v>117</v>
      </c>
      <c r="E51" t="s">
        <v>118</v>
      </c>
    </row>
    <row r="52" spans="1:5" x14ac:dyDescent="0.25">
      <c r="A52" s="1">
        <v>50</v>
      </c>
      <c r="B52" t="s">
        <v>73</v>
      </c>
      <c r="C52" t="s">
        <v>119</v>
      </c>
      <c r="D52" t="s">
        <v>120</v>
      </c>
      <c r="E52" t="s">
        <v>121</v>
      </c>
    </row>
    <row r="53" spans="1:5" x14ac:dyDescent="0.25">
      <c r="A53" s="1">
        <v>51</v>
      </c>
      <c r="B53" t="s">
        <v>122</v>
      </c>
      <c r="C53" t="s">
        <v>123</v>
      </c>
      <c r="D53" t="s">
        <v>124</v>
      </c>
      <c r="E53" t="s">
        <v>125</v>
      </c>
    </row>
    <row r="54" spans="1:5" x14ac:dyDescent="0.25">
      <c r="A54" s="1">
        <v>52</v>
      </c>
      <c r="B54" t="s">
        <v>122</v>
      </c>
      <c r="C54" t="s">
        <v>126</v>
      </c>
      <c r="D54" t="s">
        <v>127</v>
      </c>
      <c r="E54" t="s">
        <v>128</v>
      </c>
    </row>
    <row r="55" spans="1:5" x14ac:dyDescent="0.25">
      <c r="A55" s="1">
        <v>53</v>
      </c>
      <c r="B55" t="s">
        <v>122</v>
      </c>
      <c r="C55" t="s">
        <v>129</v>
      </c>
      <c r="D55" t="s">
        <v>130</v>
      </c>
      <c r="E55" t="s">
        <v>131</v>
      </c>
    </row>
    <row r="56" spans="1:5" x14ac:dyDescent="0.25">
      <c r="A56" s="1">
        <v>54</v>
      </c>
      <c r="B56" t="s">
        <v>122</v>
      </c>
      <c r="C56" t="s">
        <v>132</v>
      </c>
      <c r="D56" t="s">
        <v>133</v>
      </c>
      <c r="E56" t="s">
        <v>134</v>
      </c>
    </row>
    <row r="57" spans="1:5" x14ac:dyDescent="0.25">
      <c r="A57" s="1">
        <v>55</v>
      </c>
      <c r="B57" t="s">
        <v>122</v>
      </c>
      <c r="C57" t="s">
        <v>135</v>
      </c>
      <c r="D57" t="s">
        <v>136</v>
      </c>
      <c r="E57" t="s">
        <v>137</v>
      </c>
    </row>
    <row r="58" spans="1:5" x14ac:dyDescent="0.25">
      <c r="A58" s="1">
        <v>56</v>
      </c>
      <c r="B58" t="s">
        <v>73</v>
      </c>
      <c r="C58" t="s">
        <v>119</v>
      </c>
      <c r="D58" t="s">
        <v>120</v>
      </c>
      <c r="E58" t="s">
        <v>121</v>
      </c>
    </row>
    <row r="59" spans="1:5" x14ac:dyDescent="0.25">
      <c r="A59" s="1">
        <v>57</v>
      </c>
      <c r="B59" t="s">
        <v>43</v>
      </c>
      <c r="C59" t="s">
        <v>138</v>
      </c>
      <c r="D59" t="s">
        <v>139</v>
      </c>
      <c r="E59" t="s">
        <v>140</v>
      </c>
    </row>
    <row r="60" spans="1:5" x14ac:dyDescent="0.25">
      <c r="A60" s="1">
        <v>58</v>
      </c>
      <c r="B60" t="s">
        <v>43</v>
      </c>
      <c r="C60" t="s">
        <v>141</v>
      </c>
      <c r="D60" t="s">
        <v>142</v>
      </c>
      <c r="E60" t="s">
        <v>143</v>
      </c>
    </row>
    <row r="61" spans="1:5" x14ac:dyDescent="0.25">
      <c r="A61" s="1">
        <v>59</v>
      </c>
      <c r="B61" t="s">
        <v>43</v>
      </c>
      <c r="C61" t="s">
        <v>144</v>
      </c>
      <c r="D61" t="s">
        <v>145</v>
      </c>
      <c r="E61" t="s">
        <v>146</v>
      </c>
    </row>
    <row r="62" spans="1:5" x14ac:dyDescent="0.25">
      <c r="A62" s="1">
        <v>60</v>
      </c>
      <c r="B62" t="s">
        <v>43</v>
      </c>
      <c r="C62" t="s">
        <v>147</v>
      </c>
      <c r="D62" t="s">
        <v>148</v>
      </c>
      <c r="E62" t="s">
        <v>149</v>
      </c>
    </row>
    <row r="63" spans="1:5" x14ac:dyDescent="0.25">
      <c r="A63" s="1">
        <v>61</v>
      </c>
      <c r="B63" t="s">
        <v>43</v>
      </c>
      <c r="C63" t="s">
        <v>150</v>
      </c>
      <c r="D63" t="s">
        <v>151</v>
      </c>
      <c r="E63" t="s">
        <v>152</v>
      </c>
    </row>
    <row r="64" spans="1:5" x14ac:dyDescent="0.25">
      <c r="A64" s="1">
        <v>62</v>
      </c>
      <c r="B64" t="s">
        <v>43</v>
      </c>
      <c r="C64" t="s">
        <v>153</v>
      </c>
      <c r="D64" t="s">
        <v>154</v>
      </c>
      <c r="E64" t="s">
        <v>155</v>
      </c>
    </row>
    <row r="65" spans="1:5" x14ac:dyDescent="0.25">
      <c r="A65" s="1">
        <v>63</v>
      </c>
      <c r="B65" t="s">
        <v>156</v>
      </c>
      <c r="C65" t="s">
        <v>157</v>
      </c>
      <c r="D65" t="s">
        <v>158</v>
      </c>
      <c r="E65" t="s">
        <v>159</v>
      </c>
    </row>
    <row r="66" spans="1:5" x14ac:dyDescent="0.25">
      <c r="A66" s="1">
        <v>64</v>
      </c>
      <c r="B66" t="s">
        <v>156</v>
      </c>
      <c r="C66" t="s">
        <v>160</v>
      </c>
      <c r="D66" t="s">
        <v>161</v>
      </c>
      <c r="E66" t="s">
        <v>162</v>
      </c>
    </row>
    <row r="67" spans="1:5" x14ac:dyDescent="0.25">
      <c r="A67" s="1">
        <v>65</v>
      </c>
      <c r="B67" t="s">
        <v>17</v>
      </c>
      <c r="C67" t="s">
        <v>18</v>
      </c>
      <c r="D67" t="s">
        <v>19</v>
      </c>
      <c r="E67" t="s">
        <v>20</v>
      </c>
    </row>
    <row r="68" spans="1:5" x14ac:dyDescent="0.25">
      <c r="A68" s="1">
        <v>66</v>
      </c>
      <c r="B68" t="s">
        <v>17</v>
      </c>
      <c r="C68" t="s">
        <v>21</v>
      </c>
      <c r="D68" t="s">
        <v>22</v>
      </c>
      <c r="E68" t="s">
        <v>23</v>
      </c>
    </row>
    <row r="69" spans="1:5" x14ac:dyDescent="0.25">
      <c r="A69" s="1">
        <v>67</v>
      </c>
      <c r="B69" t="s">
        <v>17</v>
      </c>
      <c r="C69" t="s">
        <v>24</v>
      </c>
      <c r="D69" t="s">
        <v>25</v>
      </c>
      <c r="E69" t="s">
        <v>26</v>
      </c>
    </row>
    <row r="70" spans="1:5" x14ac:dyDescent="0.25">
      <c r="A70" s="1">
        <v>68</v>
      </c>
      <c r="B70" t="s">
        <v>17</v>
      </c>
      <c r="C70" t="s">
        <v>27</v>
      </c>
      <c r="D70" t="s">
        <v>28</v>
      </c>
      <c r="E70" t="s">
        <v>29</v>
      </c>
    </row>
    <row r="71" spans="1:5" x14ac:dyDescent="0.25">
      <c r="A71" s="1">
        <v>69</v>
      </c>
      <c r="B71" t="s">
        <v>17</v>
      </c>
      <c r="C71" t="s">
        <v>30</v>
      </c>
      <c r="D71" t="s">
        <v>31</v>
      </c>
      <c r="E71" t="s">
        <v>32</v>
      </c>
    </row>
    <row r="72" spans="1:5" x14ac:dyDescent="0.25">
      <c r="A72" s="1">
        <v>70</v>
      </c>
      <c r="B72" t="s">
        <v>33</v>
      </c>
      <c r="C72" t="s">
        <v>34</v>
      </c>
      <c r="D72" t="s">
        <v>35</v>
      </c>
      <c r="E72" t="s">
        <v>36</v>
      </c>
    </row>
    <row r="73" spans="1:5" x14ac:dyDescent="0.25">
      <c r="A73" s="1">
        <v>71</v>
      </c>
      <c r="B73" t="s">
        <v>33</v>
      </c>
      <c r="C73" t="s">
        <v>37</v>
      </c>
      <c r="D73" t="s">
        <v>38</v>
      </c>
      <c r="E73" t="s">
        <v>39</v>
      </c>
    </row>
    <row r="74" spans="1:5" x14ac:dyDescent="0.25">
      <c r="A74" s="1">
        <v>72</v>
      </c>
      <c r="B74" t="s">
        <v>33</v>
      </c>
      <c r="C74" t="s">
        <v>40</v>
      </c>
      <c r="D74" t="s">
        <v>41</v>
      </c>
      <c r="E74" t="s">
        <v>42</v>
      </c>
    </row>
    <row r="75" spans="1:5" x14ac:dyDescent="0.25">
      <c r="A75" s="1">
        <v>73</v>
      </c>
      <c r="B75" t="s">
        <v>163</v>
      </c>
      <c r="C75" t="s">
        <v>164</v>
      </c>
      <c r="D75" t="s">
        <v>165</v>
      </c>
      <c r="E75" t="s">
        <v>166</v>
      </c>
    </row>
    <row r="76" spans="1:5" x14ac:dyDescent="0.25">
      <c r="A76" s="1">
        <v>74</v>
      </c>
      <c r="B76" t="s">
        <v>43</v>
      </c>
      <c r="C76" t="s">
        <v>53</v>
      </c>
      <c r="D76" t="s">
        <v>54</v>
      </c>
      <c r="E76" t="s">
        <v>55</v>
      </c>
    </row>
    <row r="77" spans="1:5" x14ac:dyDescent="0.25">
      <c r="A77" s="1">
        <v>75</v>
      </c>
      <c r="B77" t="s">
        <v>43</v>
      </c>
      <c r="C77" t="s">
        <v>56</v>
      </c>
      <c r="D77" t="s">
        <v>57</v>
      </c>
      <c r="E77" t="s">
        <v>58</v>
      </c>
    </row>
    <row r="78" spans="1:5" x14ac:dyDescent="0.25">
      <c r="A78" s="1">
        <v>76</v>
      </c>
      <c r="B78" t="s">
        <v>43</v>
      </c>
      <c r="C78" t="s">
        <v>59</v>
      </c>
      <c r="D78" t="s">
        <v>60</v>
      </c>
      <c r="E78" t="s">
        <v>61</v>
      </c>
    </row>
    <row r="79" spans="1:5" x14ac:dyDescent="0.25">
      <c r="A79" s="1">
        <v>77</v>
      </c>
      <c r="B79" t="s">
        <v>43</v>
      </c>
      <c r="C79" t="s">
        <v>167</v>
      </c>
      <c r="D79" t="s">
        <v>168</v>
      </c>
      <c r="E79" t="s">
        <v>169</v>
      </c>
    </row>
    <row r="80" spans="1:5" x14ac:dyDescent="0.25">
      <c r="A80" s="1">
        <v>78</v>
      </c>
      <c r="B80" t="s">
        <v>43</v>
      </c>
      <c r="C80" t="s">
        <v>170</v>
      </c>
      <c r="D80" t="s">
        <v>171</v>
      </c>
      <c r="E80" t="s">
        <v>172</v>
      </c>
    </row>
    <row r="81" spans="1:5" x14ac:dyDescent="0.25">
      <c r="A81" s="1">
        <v>79</v>
      </c>
      <c r="B81" t="s">
        <v>43</v>
      </c>
      <c r="C81" t="s">
        <v>173</v>
      </c>
      <c r="D81" t="s">
        <v>174</v>
      </c>
      <c r="E81" t="s">
        <v>175</v>
      </c>
    </row>
    <row r="82" spans="1:5" x14ac:dyDescent="0.25">
      <c r="A82" s="1">
        <v>80</v>
      </c>
      <c r="B82" t="s">
        <v>43</v>
      </c>
      <c r="C82" t="s">
        <v>176</v>
      </c>
      <c r="D82" t="s">
        <v>177</v>
      </c>
      <c r="E82" t="s">
        <v>178</v>
      </c>
    </row>
    <row r="83" spans="1:5" x14ac:dyDescent="0.25">
      <c r="A83" s="1">
        <v>81</v>
      </c>
      <c r="B83" t="s">
        <v>43</v>
      </c>
      <c r="C83" t="s">
        <v>179</v>
      </c>
      <c r="D83" t="s">
        <v>180</v>
      </c>
      <c r="E83" t="s">
        <v>181</v>
      </c>
    </row>
    <row r="84" spans="1:5" x14ac:dyDescent="0.25">
      <c r="A84" s="1">
        <v>82</v>
      </c>
      <c r="B84" t="s">
        <v>182</v>
      </c>
      <c r="C84" t="s">
        <v>183</v>
      </c>
      <c r="D84" t="s">
        <v>184</v>
      </c>
      <c r="E84" t="s">
        <v>185</v>
      </c>
    </row>
    <row r="85" spans="1:5" x14ac:dyDescent="0.25">
      <c r="A85" s="1">
        <v>83</v>
      </c>
      <c r="B85" t="s">
        <v>4</v>
      </c>
      <c r="C85" t="s">
        <v>5</v>
      </c>
      <c r="D85" t="s">
        <v>6</v>
      </c>
      <c r="E85" t="s">
        <v>7</v>
      </c>
    </row>
    <row r="86" spans="1:5" x14ac:dyDescent="0.25">
      <c r="A86" s="1">
        <v>84</v>
      </c>
      <c r="B86" t="s">
        <v>4</v>
      </c>
      <c r="C86" t="s">
        <v>8</v>
      </c>
      <c r="D86" t="s">
        <v>9</v>
      </c>
      <c r="E86" t="s">
        <v>10</v>
      </c>
    </row>
    <row r="87" spans="1:5" x14ac:dyDescent="0.25">
      <c r="A87" s="1">
        <v>85</v>
      </c>
      <c r="B87" t="s">
        <v>4</v>
      </c>
      <c r="C87" t="s">
        <v>11</v>
      </c>
      <c r="D87" t="s">
        <v>12</v>
      </c>
      <c r="E87" t="s">
        <v>13</v>
      </c>
    </row>
    <row r="88" spans="1:5" x14ac:dyDescent="0.25">
      <c r="A88" s="1">
        <v>86</v>
      </c>
      <c r="B88" t="s">
        <v>4</v>
      </c>
      <c r="C88" t="s">
        <v>14</v>
      </c>
      <c r="D88" t="s">
        <v>15</v>
      </c>
      <c r="E88" t="s">
        <v>16</v>
      </c>
    </row>
    <row r="89" spans="1:5" x14ac:dyDescent="0.25">
      <c r="A89" s="1">
        <v>87</v>
      </c>
      <c r="B89" t="s">
        <v>17</v>
      </c>
      <c r="C89" t="s">
        <v>18</v>
      </c>
      <c r="D89" t="s">
        <v>19</v>
      </c>
      <c r="E89" t="s">
        <v>20</v>
      </c>
    </row>
    <row r="90" spans="1:5" x14ac:dyDescent="0.25">
      <c r="A90" s="1">
        <v>88</v>
      </c>
      <c r="B90" t="s">
        <v>17</v>
      </c>
      <c r="C90" t="s">
        <v>21</v>
      </c>
      <c r="D90" t="s">
        <v>22</v>
      </c>
      <c r="E90" t="s">
        <v>23</v>
      </c>
    </row>
    <row r="91" spans="1:5" x14ac:dyDescent="0.25">
      <c r="A91" s="1">
        <v>89</v>
      </c>
      <c r="B91" t="s">
        <v>17</v>
      </c>
      <c r="C91" t="s">
        <v>24</v>
      </c>
      <c r="D91" t="s">
        <v>25</v>
      </c>
      <c r="E91" t="s">
        <v>26</v>
      </c>
    </row>
    <row r="92" spans="1:5" x14ac:dyDescent="0.25">
      <c r="A92" s="1">
        <v>90</v>
      </c>
      <c r="B92" t="s">
        <v>17</v>
      </c>
      <c r="C92" t="s">
        <v>27</v>
      </c>
      <c r="D92" t="s">
        <v>28</v>
      </c>
      <c r="E92" t="s">
        <v>29</v>
      </c>
    </row>
    <row r="93" spans="1:5" x14ac:dyDescent="0.25">
      <c r="A93" s="1">
        <v>91</v>
      </c>
      <c r="B93" t="s">
        <v>17</v>
      </c>
      <c r="C93" t="s">
        <v>30</v>
      </c>
      <c r="D93" t="s">
        <v>31</v>
      </c>
      <c r="E93" t="s">
        <v>32</v>
      </c>
    </row>
    <row r="94" spans="1:5" x14ac:dyDescent="0.25">
      <c r="A94" s="1">
        <v>92</v>
      </c>
      <c r="B94" t="s">
        <v>33</v>
      </c>
      <c r="C94" t="s">
        <v>34</v>
      </c>
      <c r="D94" t="s">
        <v>35</v>
      </c>
      <c r="E94" t="s">
        <v>36</v>
      </c>
    </row>
    <row r="95" spans="1:5" x14ac:dyDescent="0.25">
      <c r="A95" s="1">
        <v>93</v>
      </c>
      <c r="B95" t="s">
        <v>33</v>
      </c>
      <c r="C95" t="s">
        <v>37</v>
      </c>
      <c r="D95" t="s">
        <v>38</v>
      </c>
      <c r="E95" t="s">
        <v>39</v>
      </c>
    </row>
    <row r="96" spans="1:5" x14ac:dyDescent="0.25">
      <c r="A96" s="1">
        <v>94</v>
      </c>
      <c r="B96" t="s">
        <v>33</v>
      </c>
      <c r="C96" t="s">
        <v>40</v>
      </c>
      <c r="D96" t="s">
        <v>41</v>
      </c>
      <c r="E96" t="s">
        <v>42</v>
      </c>
    </row>
    <row r="97" spans="1:5" x14ac:dyDescent="0.25">
      <c r="A97" s="1">
        <v>95</v>
      </c>
      <c r="B97" t="s">
        <v>43</v>
      </c>
      <c r="C97" t="s">
        <v>53</v>
      </c>
      <c r="D97" t="s">
        <v>54</v>
      </c>
      <c r="E97" t="s">
        <v>55</v>
      </c>
    </row>
    <row r="98" spans="1:5" x14ac:dyDescent="0.25">
      <c r="A98" s="1">
        <v>96</v>
      </c>
      <c r="B98" t="s">
        <v>43</v>
      </c>
      <c r="C98" t="s">
        <v>56</v>
      </c>
      <c r="D98" t="s">
        <v>57</v>
      </c>
      <c r="E98" t="s">
        <v>58</v>
      </c>
    </row>
    <row r="99" spans="1:5" x14ac:dyDescent="0.25">
      <c r="A99" s="1">
        <v>97</v>
      </c>
      <c r="B99" t="s">
        <v>43</v>
      </c>
      <c r="C99" t="s">
        <v>59</v>
      </c>
      <c r="D99" t="s">
        <v>60</v>
      </c>
      <c r="E99" t="s">
        <v>61</v>
      </c>
    </row>
    <row r="100" spans="1:5" x14ac:dyDescent="0.25">
      <c r="A100" s="1">
        <v>98</v>
      </c>
      <c r="B100" t="s">
        <v>43</v>
      </c>
      <c r="C100" t="s">
        <v>91</v>
      </c>
      <c r="D100" t="s">
        <v>92</v>
      </c>
      <c r="E100" t="s">
        <v>93</v>
      </c>
    </row>
    <row r="101" spans="1:5" x14ac:dyDescent="0.25">
      <c r="A101" s="1">
        <v>99</v>
      </c>
      <c r="B101" t="s">
        <v>43</v>
      </c>
      <c r="C101" t="s">
        <v>94</v>
      </c>
      <c r="D101" t="s">
        <v>95</v>
      </c>
      <c r="E101" t="s">
        <v>96</v>
      </c>
    </row>
    <row r="102" spans="1:5" x14ac:dyDescent="0.25">
      <c r="A102" s="1">
        <v>100</v>
      </c>
      <c r="B102" t="s">
        <v>87</v>
      </c>
      <c r="C102" t="s">
        <v>88</v>
      </c>
      <c r="D102" t="s">
        <v>89</v>
      </c>
      <c r="E102" t="s">
        <v>90</v>
      </c>
    </row>
    <row r="103" spans="1:5" x14ac:dyDescent="0.25">
      <c r="A103" s="1">
        <v>101</v>
      </c>
      <c r="B103" t="s">
        <v>182</v>
      </c>
      <c r="C103" t="s">
        <v>183</v>
      </c>
      <c r="D103" t="s">
        <v>184</v>
      </c>
      <c r="E103" t="s">
        <v>185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Martin Pellikka</cp:lastModifiedBy>
  <dcterms:created xsi:type="dcterms:W3CDTF">2024-11-26T00:20:01Z</dcterms:created>
  <dcterms:modified xsi:type="dcterms:W3CDTF">2024-11-26T02:24:18Z</dcterms:modified>
</cp:coreProperties>
</file>