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\Downloads\Twistr - 28.11\"/>
    </mc:Choice>
  </mc:AlternateContent>
  <bookViews>
    <workbookView xWindow="0" yWindow="0" windowWidth="288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H2" i="1"/>
  <c r="I2" i="1"/>
  <c r="E5" i="1"/>
  <c r="F5" i="1"/>
  <c r="E8" i="1"/>
  <c r="F8" i="1"/>
  <c r="F35" i="1" l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</calcChain>
</file>

<file path=xl/sharedStrings.xml><?xml version="1.0" encoding="utf-8"?>
<sst xmlns="http://schemas.openxmlformats.org/spreadsheetml/2006/main" count="36" uniqueCount="36">
  <si>
    <t>Name</t>
  </si>
  <si>
    <t>Minimum</t>
  </si>
  <si>
    <t>Average</t>
  </si>
  <si>
    <t>swapped</t>
  </si>
  <si>
    <t>stolen</t>
  </si>
  <si>
    <t>combined</t>
  </si>
  <si>
    <t>simple1</t>
  </si>
  <si>
    <t>simple2</t>
  </si>
  <si>
    <t>simple3</t>
  </si>
  <si>
    <t>simple4</t>
  </si>
  <si>
    <t>simple5</t>
  </si>
  <si>
    <t>simple6</t>
  </si>
  <si>
    <t>simple7</t>
  </si>
  <si>
    <t>simple8</t>
  </si>
  <si>
    <t>simple9</t>
  </si>
  <si>
    <t>simple10</t>
  </si>
  <si>
    <t>simple11</t>
  </si>
  <si>
    <t>simple12</t>
  </si>
  <si>
    <t>simple13</t>
  </si>
  <si>
    <t>simple14</t>
  </si>
  <si>
    <t>simple15</t>
  </si>
  <si>
    <t>simple16</t>
  </si>
  <si>
    <t>simple17</t>
  </si>
  <si>
    <t>simple18</t>
  </si>
  <si>
    <t>simple19</t>
  </si>
  <si>
    <t>simple20</t>
  </si>
  <si>
    <t>simple21</t>
  </si>
  <si>
    <t>simple22</t>
  </si>
  <si>
    <t>simple23</t>
  </si>
  <si>
    <t>simple24</t>
  </si>
  <si>
    <t>Combined</t>
  </si>
  <si>
    <t>Stolen</t>
  </si>
  <si>
    <t>Swapped</t>
  </si>
  <si>
    <t>Draft</t>
  </si>
  <si>
    <t>chained</t>
  </si>
  <si>
    <t>Chained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</si>
</sst>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Draft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Sheet1!$E$12:$E$35</c:f>
              <c:numCache>
                <c:formatCode>General</c:formatCode>
                <c:ptCount val="24"/>
                <c:pt idx="0">
                  <c:v>1.1051439999999999</c:v>
                </c:pt>
                <c:pt idx="1">
                  <c:v>1.062114</c:v>
                </c:pt>
                <c:pt idx="2">
                  <c:v>1.115829</c:v>
                </c:pt>
                <c:pt idx="3">
                  <c:v>1.1068199999999999</c:v>
                </c:pt>
                <c:pt idx="4">
                  <c:v>1.094921</c:v>
                </c:pt>
                <c:pt idx="5">
                  <c:v>1.1068199999999999</c:v>
                </c:pt>
                <c:pt idx="6">
                  <c:v>1.1051439999999999</c:v>
                </c:pt>
                <c:pt idx="7">
                  <c:v>1.062114</c:v>
                </c:pt>
                <c:pt idx="8">
                  <c:v>1.139769</c:v>
                </c:pt>
                <c:pt idx="9">
                  <c:v>1.1072230000000001</c:v>
                </c:pt>
                <c:pt idx="10">
                  <c:v>1.1072230000000001</c:v>
                </c:pt>
                <c:pt idx="11">
                  <c:v>1.1072230000000001</c:v>
                </c:pt>
                <c:pt idx="12">
                  <c:v>1.115829</c:v>
                </c:pt>
                <c:pt idx="13">
                  <c:v>1.1145419999999999</c:v>
                </c:pt>
                <c:pt idx="14">
                  <c:v>1.139769</c:v>
                </c:pt>
                <c:pt idx="15">
                  <c:v>1.148004</c:v>
                </c:pt>
                <c:pt idx="16">
                  <c:v>1.115829</c:v>
                </c:pt>
                <c:pt idx="17">
                  <c:v>1.115829</c:v>
                </c:pt>
                <c:pt idx="18">
                  <c:v>1.094921</c:v>
                </c:pt>
                <c:pt idx="19">
                  <c:v>1.1072230000000001</c:v>
                </c:pt>
                <c:pt idx="20">
                  <c:v>1.1072230000000001</c:v>
                </c:pt>
                <c:pt idx="21">
                  <c:v>1.1072230000000001</c:v>
                </c:pt>
                <c:pt idx="22">
                  <c:v>1.115829</c:v>
                </c:pt>
                <c:pt idx="23">
                  <c:v>1.115829</c:v>
                </c:pt>
              </c:numCache>
            </c:numRef>
          </c:xVal>
          <c:yVal>
            <c:numRef>
              <c:f>Sheet1!$F$12:$F$35</c:f>
              <c:numCache>
                <c:formatCode>General</c:formatCode>
                <c:ptCount val="24"/>
                <c:pt idx="0">
                  <c:v>1.223743</c:v>
                </c:pt>
                <c:pt idx="1">
                  <c:v>1.2188777500000001</c:v>
                </c:pt>
                <c:pt idx="2">
                  <c:v>1.22676575</c:v>
                </c:pt>
                <c:pt idx="3">
                  <c:v>1.2323582500000001</c:v>
                </c:pt>
                <c:pt idx="4">
                  <c:v>1.2312132499999999</c:v>
                </c:pt>
                <c:pt idx="5">
                  <c:v>1.2323582500000001</c:v>
                </c:pt>
                <c:pt idx="6">
                  <c:v>1.2244349999999999</c:v>
                </c:pt>
                <c:pt idx="7">
                  <c:v>1.21956975</c:v>
                </c:pt>
                <c:pt idx="8">
                  <c:v>1.23139325</c:v>
                </c:pt>
                <c:pt idx="9">
                  <c:v>1.2252795000000001</c:v>
                </c:pt>
                <c:pt idx="10">
                  <c:v>1.2252795000000001</c:v>
                </c:pt>
                <c:pt idx="11">
                  <c:v>1.2252795000000001</c:v>
                </c:pt>
                <c:pt idx="12">
                  <c:v>1.2166042500000001</c:v>
                </c:pt>
                <c:pt idx="13">
                  <c:v>1.23142825</c:v>
                </c:pt>
                <c:pt idx="14">
                  <c:v>1.217578</c:v>
                </c:pt>
                <c:pt idx="15">
                  <c:v>1.2056597499999999</c:v>
                </c:pt>
                <c:pt idx="16">
                  <c:v>1.2223139999999999</c:v>
                </c:pt>
                <c:pt idx="17">
                  <c:v>1.2223139999999999</c:v>
                </c:pt>
                <c:pt idx="18">
                  <c:v>1.2128922499999999</c:v>
                </c:pt>
                <c:pt idx="19">
                  <c:v>1.2140372500000001</c:v>
                </c:pt>
                <c:pt idx="20">
                  <c:v>1.21538075</c:v>
                </c:pt>
                <c:pt idx="21">
                  <c:v>1.21538075</c:v>
                </c:pt>
                <c:pt idx="22">
                  <c:v>1.2184035</c:v>
                </c:pt>
                <c:pt idx="23">
                  <c:v>1.2184035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2-46F4-B4BA-F226DD99C060}"/>
            </c:ext>
          </c:extLst>
        </c:ser>
        <c:ser>
          <c:idx val="2"/>
          <c:order val="1"/>
          <c:tx>
            <c:strRef>
              <c:f>Sheet1!$F$4</c:f>
              <c:strCache>
                <c:ptCount val="1"/>
                <c:pt idx="0">
                  <c:v>Stolen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</c:f>
              <c:numCache>
                <c:formatCode>General</c:formatCode>
                <c:ptCount val="1"/>
                <c:pt idx="0">
                  <c:v>1.2207060000000001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1.257798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2-46F4-B4BA-F226DD99C060}"/>
            </c:ext>
          </c:extLst>
        </c:ser>
        <c:ser>
          <c:idx val="3"/>
          <c:order val="2"/>
          <c:tx>
            <c:strRef>
              <c:f>Sheet1!$F$7</c:f>
              <c:strCache>
                <c:ptCount val="1"/>
                <c:pt idx="0">
                  <c:v>Swapped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Sheet1!$E$8</c:f>
              <c:numCache>
                <c:formatCode>General</c:formatCode>
                <c:ptCount val="1"/>
                <c:pt idx="0">
                  <c:v>1.210056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1.2113579999999999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F2-46F4-B4BA-F226DD99C060}"/>
            </c:ext>
          </c:extLst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Chained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Sheet1!$H$2</c:f>
              <c:numCache>
                <c:formatCode>General</c:formatCode>
                <c:ptCount val="1"/>
                <c:pt idx="0">
                  <c:v>1.2359100000000001</c:v>
                </c:pt>
              </c:numCache>
            </c:numRef>
          </c:xVal>
          <c:yVal>
            <c:numRef>
              <c:f>Sheet1!$I$2</c:f>
              <c:numCache>
                <c:formatCode>General</c:formatCode>
                <c:ptCount val="1"/>
                <c:pt idx="0">
                  <c:v>1.2473814999999999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8E-4925-886B-F71403C0642A}"/>
            </c:ext>
          </c:extLst>
        </c:ser>
        <c:ser>
          <c:idx val="1"/>
          <c:order val="4"/>
          <c:tx>
            <c:strRef>
              <c:f>Sheet1!$F$1</c:f>
              <c:strCache>
                <c:ptCount val="1"/>
                <c:pt idx="0">
                  <c:v>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</c:f>
              <c:numCache>
                <c:formatCode>General</c:formatCode>
                <c:ptCount val="1"/>
                <c:pt idx="0">
                  <c:v>1.2616879999999999</c:v>
                </c:pt>
              </c:numCache>
            </c:numRef>
          </c:xVal>
          <c:yVal>
            <c:numRef>
              <c:f>Sheet1!$F$2</c:f>
              <c:numCache>
                <c:formatCode>General</c:formatCode>
                <c:ptCount val="1"/>
                <c:pt idx="0">
                  <c:v>1.2657750000000001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F2-46F4-B4BA-F226DD99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544"/>
        <c:axId val="14751072"/>
      </c:scatterChart>
      <c:valAx>
        <c:axId val="147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Minimum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072"/>
        <c:crosses val="autoZero"/>
        <c:crossBetween val="midCat"/>
      </c:valAx>
      <c:valAx>
        <c:axId val="14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311944</xdr:colOff>
      <xdr:row>11</xdr:row>
      <xdr:rowOff>117871</xdr:rowOff>
    </xdr:from>
    <xdr:to>
      <xdr:col>16</xdr:col>
      <xdr:colOff>397669</xdr:colOff>
      <xdr:row>29</xdr:row>
      <xdr:rowOff>136921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D10" zoomScale="160" zoomScaleNormal="160" workbookViewId="0">
      <selection activeCell="R13" sqref="R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F1" t="s">
        <v>30</v>
      </c>
      <c r="I1" t="s">
        <v>35</v>
      </c>
    </row>
    <row r="2" spans="1:9" x14ac:dyDescent="0.25">
      <c r="A2" t="s">
        <v>3</v>
      </c>
      <c r="B2">
        <v>1.210056</v>
      </c>
      <c r="C2">
        <v>1.2113579999999999</v>
      </c>
      <c r="E2">
        <f>B4</f>
        <v>1.2616879999999999</v>
      </c>
      <c r="F2">
        <f>C4</f>
        <v>1.2657750000000001</v>
      </c>
      <c r="H2">
        <f>B29</f>
        <v>1.2359100000000001</v>
      </c>
      <c r="I2">
        <f>C29</f>
        <v>1.2473814999999999</v>
      </c>
    </row>
    <row r="3" spans="1:9" x14ac:dyDescent="0.25">
      <c r="A3" t="s">
        <v>4</v>
      </c>
      <c r="B3">
        <v>1.2207060000000001</v>
      </c>
      <c r="C3">
        <v>1.257798</v>
      </c>
    </row>
    <row r="4" spans="1:9" x14ac:dyDescent="0.25">
      <c r="A4" t="s">
        <v>5</v>
      </c>
      <c r="B4">
        <v>1.2616879999999999</v>
      </c>
      <c r="C4">
        <v>1.2657750000000001</v>
      </c>
      <c r="F4" t="s">
        <v>31</v>
      </c>
    </row>
    <row r="5" spans="1:9" x14ac:dyDescent="0.25">
      <c r="A5" t="s">
        <v>6</v>
      </c>
      <c r="B5">
        <v>1.1051439999999999</v>
      </c>
      <c r="C5">
        <v>1.223743</v>
      </c>
      <c r="E5">
        <f>B3</f>
        <v>1.2207060000000001</v>
      </c>
      <c r="F5">
        <f>C3</f>
        <v>1.257798</v>
      </c>
    </row>
    <row r="6" spans="1:9" x14ac:dyDescent="0.25">
      <c r="A6" t="s">
        <v>7</v>
      </c>
      <c r="B6">
        <v>1.062114</v>
      </c>
      <c r="C6">
        <v>1.2188777500000001</v>
      </c>
    </row>
    <row r="7" spans="1:9" x14ac:dyDescent="0.25">
      <c r="A7" t="s">
        <v>8</v>
      </c>
      <c r="B7">
        <v>1.115829</v>
      </c>
      <c r="C7">
        <v>1.22676575</v>
      </c>
      <c r="F7" t="s">
        <v>32</v>
      </c>
    </row>
    <row r="8" spans="1:9" x14ac:dyDescent="0.25">
      <c r="A8" t="s">
        <v>9</v>
      </c>
      <c r="B8">
        <v>1.1068199999999999</v>
      </c>
      <c r="C8">
        <v>1.2323582500000001</v>
      </c>
      <c r="E8">
        <f>B2</f>
        <v>1.210056</v>
      </c>
      <c r="F8">
        <f>C2</f>
        <v>1.2113579999999999</v>
      </c>
    </row>
    <row r="9" spans="1:9" x14ac:dyDescent="0.25">
      <c r="A9" t="s">
        <v>10</v>
      </c>
      <c r="B9">
        <v>1.094921</v>
      </c>
      <c r="C9">
        <v>1.2312132499999999</v>
      </c>
    </row>
    <row r="10" spans="1:9" x14ac:dyDescent="0.25">
      <c r="A10" t="s">
        <v>11</v>
      </c>
      <c r="B10">
        <v>1.1068199999999999</v>
      </c>
      <c r="C10">
        <v>1.2323582500000001</v>
      </c>
    </row>
    <row r="11" spans="1:9" x14ac:dyDescent="0.25">
      <c r="A11" t="s">
        <v>12</v>
      </c>
      <c r="B11">
        <v>1.1051439999999999</v>
      </c>
      <c r="C11">
        <v>1.2244349999999999</v>
      </c>
      <c r="F11" t="s">
        <v>33</v>
      </c>
    </row>
    <row r="12" spans="1:9" x14ac:dyDescent="0.25">
      <c r="A12" t="s">
        <v>13</v>
      </c>
      <c r="B12">
        <v>1.062114</v>
      </c>
      <c r="C12">
        <v>1.21956975</v>
      </c>
      <c r="E12">
        <f t="shared" ref="E12:E35" si="0">B5</f>
        <v>1.1051439999999999</v>
      </c>
      <c r="F12">
        <f t="shared" ref="F12:F35" si="1">C5</f>
        <v>1.223743</v>
      </c>
    </row>
    <row r="13" spans="1:9" x14ac:dyDescent="0.25">
      <c r="A13" t="s">
        <v>14</v>
      </c>
      <c r="B13">
        <v>1.139769</v>
      </c>
      <c r="C13">
        <v>1.23139325</v>
      </c>
      <c r="E13">
        <f t="shared" si="0"/>
        <v>1.062114</v>
      </c>
      <c r="F13">
        <f t="shared" si="1"/>
        <v>1.2188777500000001</v>
      </c>
    </row>
    <row r="14" spans="1:9" x14ac:dyDescent="0.25">
      <c r="A14" t="s">
        <v>15</v>
      </c>
      <c r="B14">
        <v>1.1072230000000001</v>
      </c>
      <c r="C14">
        <v>1.2252795000000001</v>
      </c>
      <c r="E14">
        <f t="shared" si="0"/>
        <v>1.115829</v>
      </c>
      <c r="F14">
        <f t="shared" si="1"/>
        <v>1.22676575</v>
      </c>
    </row>
    <row r="15" spans="1:9" x14ac:dyDescent="0.25">
      <c r="A15" t="s">
        <v>16</v>
      </c>
      <c r="B15">
        <v>1.1072230000000001</v>
      </c>
      <c r="C15">
        <v>1.2252795000000001</v>
      </c>
      <c r="E15">
        <f t="shared" si="0"/>
        <v>1.1068199999999999</v>
      </c>
      <c r="F15">
        <f t="shared" si="1"/>
        <v>1.2323582500000001</v>
      </c>
    </row>
    <row r="16" spans="1:9" x14ac:dyDescent="0.25">
      <c r="A16" t="s">
        <v>17</v>
      </c>
      <c r="B16">
        <v>1.1072230000000001</v>
      </c>
      <c r="C16">
        <v>1.2252795000000001</v>
      </c>
      <c r="E16">
        <f t="shared" si="0"/>
        <v>1.094921</v>
      </c>
      <c r="F16">
        <f t="shared" si="1"/>
        <v>1.2312132499999999</v>
      </c>
    </row>
    <row r="17" spans="1:6" x14ac:dyDescent="0.25">
      <c r="A17" t="s">
        <v>18</v>
      </c>
      <c r="B17">
        <v>1.115829</v>
      </c>
      <c r="C17">
        <v>1.2166042500000001</v>
      </c>
      <c r="E17">
        <f t="shared" si="0"/>
        <v>1.1068199999999999</v>
      </c>
      <c r="F17">
        <f t="shared" si="1"/>
        <v>1.2323582500000001</v>
      </c>
    </row>
    <row r="18" spans="1:6" x14ac:dyDescent="0.25">
      <c r="A18" t="s">
        <v>19</v>
      </c>
      <c r="B18">
        <v>1.1145419999999999</v>
      </c>
      <c r="C18">
        <v>1.23142825</v>
      </c>
      <c r="E18">
        <f t="shared" si="0"/>
        <v>1.1051439999999999</v>
      </c>
      <c r="F18">
        <f t="shared" si="1"/>
        <v>1.2244349999999999</v>
      </c>
    </row>
    <row r="19" spans="1:6" x14ac:dyDescent="0.25">
      <c r="A19" t="s">
        <v>20</v>
      </c>
      <c r="B19">
        <v>1.139769</v>
      </c>
      <c r="C19">
        <v>1.217578</v>
      </c>
      <c r="E19">
        <f t="shared" si="0"/>
        <v>1.062114</v>
      </c>
      <c r="F19">
        <f t="shared" si="1"/>
        <v>1.21956975</v>
      </c>
    </row>
    <row r="20" spans="1:6" x14ac:dyDescent="0.25">
      <c r="A20" t="s">
        <v>21</v>
      </c>
      <c r="B20">
        <v>1.148004</v>
      </c>
      <c r="C20">
        <v>1.2056597499999999</v>
      </c>
      <c r="E20">
        <f t="shared" si="0"/>
        <v>1.139769</v>
      </c>
      <c r="F20">
        <f t="shared" si="1"/>
        <v>1.23139325</v>
      </c>
    </row>
    <row r="21" spans="1:6" x14ac:dyDescent="0.25">
      <c r="A21" t="s">
        <v>22</v>
      </c>
      <c r="B21">
        <v>1.115829</v>
      </c>
      <c r="C21">
        <v>1.2223139999999999</v>
      </c>
      <c r="E21">
        <f t="shared" si="0"/>
        <v>1.1072230000000001</v>
      </c>
      <c r="F21">
        <f t="shared" si="1"/>
        <v>1.2252795000000001</v>
      </c>
    </row>
    <row r="22" spans="1:6" x14ac:dyDescent="0.25">
      <c r="A22" t="s">
        <v>23</v>
      </c>
      <c r="B22">
        <v>1.115829</v>
      </c>
      <c r="C22">
        <v>1.2223139999999999</v>
      </c>
      <c r="E22">
        <f t="shared" si="0"/>
        <v>1.1072230000000001</v>
      </c>
      <c r="F22">
        <f t="shared" si="1"/>
        <v>1.2252795000000001</v>
      </c>
    </row>
    <row r="23" spans="1:6" x14ac:dyDescent="0.25">
      <c r="A23" t="s">
        <v>24</v>
      </c>
      <c r="B23">
        <v>1.094921</v>
      </c>
      <c r="C23">
        <v>1.2128922499999999</v>
      </c>
      <c r="E23">
        <f t="shared" si="0"/>
        <v>1.1072230000000001</v>
      </c>
      <c r="F23">
        <f t="shared" si="1"/>
        <v>1.2252795000000001</v>
      </c>
    </row>
    <row r="24" spans="1:6" x14ac:dyDescent="0.25">
      <c r="A24" t="s">
        <v>25</v>
      </c>
      <c r="B24">
        <v>1.1072230000000001</v>
      </c>
      <c r="C24">
        <v>1.2140372500000001</v>
      </c>
      <c r="E24">
        <f t="shared" si="0"/>
        <v>1.115829</v>
      </c>
      <c r="F24">
        <f t="shared" si="1"/>
        <v>1.2166042500000001</v>
      </c>
    </row>
    <row r="25" spans="1:6" x14ac:dyDescent="0.25">
      <c r="A25" t="s">
        <v>26</v>
      </c>
      <c r="B25">
        <v>1.1072230000000001</v>
      </c>
      <c r="C25">
        <v>1.21538075</v>
      </c>
      <c r="E25">
        <f t="shared" si="0"/>
        <v>1.1145419999999999</v>
      </c>
      <c r="F25">
        <f t="shared" si="1"/>
        <v>1.23142825</v>
      </c>
    </row>
    <row r="26" spans="1:6" x14ac:dyDescent="0.25">
      <c r="A26" t="s">
        <v>27</v>
      </c>
      <c r="B26">
        <v>1.1072230000000001</v>
      </c>
      <c r="C26">
        <v>1.21538075</v>
      </c>
      <c r="E26">
        <f t="shared" si="0"/>
        <v>1.139769</v>
      </c>
      <c r="F26">
        <f t="shared" si="1"/>
        <v>1.217578</v>
      </c>
    </row>
    <row r="27" spans="1:6" x14ac:dyDescent="0.25">
      <c r="A27" t="s">
        <v>28</v>
      </c>
      <c r="B27">
        <v>1.115829</v>
      </c>
      <c r="C27">
        <v>1.2184035</v>
      </c>
      <c r="E27">
        <f t="shared" si="0"/>
        <v>1.148004</v>
      </c>
      <c r="F27">
        <f t="shared" si="1"/>
        <v>1.2056597499999999</v>
      </c>
    </row>
    <row r="28" spans="1:6" x14ac:dyDescent="0.25">
      <c r="A28" t="s">
        <v>29</v>
      </c>
      <c r="B28">
        <v>1.115829</v>
      </c>
      <c r="C28">
        <v>1.2184035</v>
      </c>
      <c r="E28">
        <f t="shared" si="0"/>
        <v>1.115829</v>
      </c>
      <c r="F28">
        <f t="shared" si="1"/>
        <v>1.2223139999999999</v>
      </c>
    </row>
    <row r="29" spans="1:6" x14ac:dyDescent="0.25">
      <c r="A29" t="s">
        <v>34</v>
      </c>
      <c r="B29">
        <v>1.2359100000000001</v>
      </c>
      <c r="C29">
        <v>1.2473814999999999</v>
      </c>
      <c r="E29">
        <f t="shared" si="0"/>
        <v>1.115829</v>
      </c>
      <c r="F29">
        <f t="shared" si="1"/>
        <v>1.2223139999999999</v>
      </c>
    </row>
    <row r="30" spans="1:6" x14ac:dyDescent="0.25">
      <c r="E30">
        <f t="shared" si="0"/>
        <v>1.094921</v>
      </c>
      <c r="F30">
        <f t="shared" si="1"/>
        <v>1.2128922499999999</v>
      </c>
    </row>
    <row r="31" spans="1:6" x14ac:dyDescent="0.25">
      <c r="E31">
        <f t="shared" si="0"/>
        <v>1.1072230000000001</v>
      </c>
      <c r="F31">
        <f t="shared" si="1"/>
        <v>1.2140372500000001</v>
      </c>
    </row>
    <row r="32" spans="1:6" x14ac:dyDescent="0.25">
      <c r="E32">
        <f t="shared" si="0"/>
        <v>1.1072230000000001</v>
      </c>
      <c r="F32">
        <f t="shared" si="1"/>
        <v>1.21538075</v>
      </c>
    </row>
    <row r="33" spans="5:6" x14ac:dyDescent="0.25">
      <c r="E33">
        <f t="shared" si="0"/>
        <v>1.1072230000000001</v>
      </c>
      <c r="F33">
        <f t="shared" si="1"/>
        <v>1.21538075</v>
      </c>
    </row>
    <row r="34" spans="5:6" x14ac:dyDescent="0.25">
      <c r="E34">
        <f t="shared" si="0"/>
        <v>1.115829</v>
      </c>
      <c r="F34">
        <f t="shared" si="1"/>
        <v>1.2184035</v>
      </c>
    </row>
    <row r="35" spans="5:6" x14ac:dyDescent="0.25">
      <c r="E35">
        <f t="shared" si="0"/>
        <v>1.115829</v>
      </c>
      <c r="F35">
        <f t="shared" si="1"/>
        <v>1.2184035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SVENDSEN Martin</dc:creator>
  <cp:lastModifiedBy>Martin Svendsen</cp:lastModifiedBy>
  <dcterms:created xsi:type="dcterms:W3CDTF">2017-11-22T12:07:44Z</dcterms:created>
  <dcterms:modified xsi:type="dcterms:W3CDTF">2017-11-30T18:11:32Z</dcterms:modified>
</cp:coreProperties>
</file>