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dec161c06f4b040/Área de Trabalho/"/>
    </mc:Choice>
  </mc:AlternateContent>
  <xr:revisionPtr revIDLastSave="46" documentId="11_AD4D361C20488DEA4E38A051E4D95E925BDEDD80" xr6:coauthVersionLast="47" xr6:coauthVersionMax="47" xr10:uidLastSave="{28EDB339-CE85-4A7A-9219-FB427AD5861A}"/>
  <bookViews>
    <workbookView xWindow="4800" yWindow="3090" windowWidth="21600" windowHeight="11295" xr2:uid="{00000000-000D-0000-FFFF-FFFF00000000}"/>
  </bookViews>
  <sheets>
    <sheet name="iPh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" i="1" s="1"/>
</calcChain>
</file>

<file path=xl/sharedStrings.xml><?xml version="1.0" encoding="utf-8"?>
<sst xmlns="http://schemas.openxmlformats.org/spreadsheetml/2006/main" count="8" uniqueCount="7">
  <si>
    <t>TOTAL A PAGAR</t>
  </si>
  <si>
    <t>Já pago</t>
  </si>
  <si>
    <t>Numero da parcela esse mês</t>
  </si>
  <si>
    <t>Informações</t>
  </si>
  <si>
    <t>Falta quantas ainda?</t>
  </si>
  <si>
    <t>Chave pix:</t>
  </si>
  <si>
    <t>45 998123897 - Picpay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</si>
</sst>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13865-2BD8-4DA4-B733-5451DC437DF0}" name="Tabela1" displayName="Tabela1" ref="A1:B6" totalsRowShown="0" headerRowBorderDxfId="4" tableBorderDxfId="3" totalsRowBorderDxfId="2">
  <autoFilter ref="A1:B6" xr:uid="{C1E13865-2BD8-4DA4-B733-5451DC437DF0}"/>
  <tableColumns count="2">
    <tableColumn id="1" xr3:uid="{1C63735A-A702-44D9-8A0D-FFBED5E9ED41}" name="Informações" dataDxfId="1"/>
    <tableColumn id="2" xr3:uid="{B1B1FC49-5658-4FAA-9BF2-518D0E10A666}" name="TOTAL A PAGAR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zoomScale="190" zoomScaleNormal="190" workbookViewId="0">
      <selection activeCell="E4" sqref="E4"/>
    </sheetView>
  </sheetViews>
  <sheetFormatPr defaultRowHeight="15" x14ac:dyDescent="0.25"/>
  <cols>
    <col min="1" max="1" width="28.140625" customWidth="1"/>
    <col min="2" max="2" width="20" bestFit="1" customWidth="1"/>
  </cols>
  <sheetData>
    <row r="1" spans="1:2" x14ac:dyDescent="0.25">
      <c r="A1" s="3" t="s">
        <v>3</v>
      </c>
      <c r="B1" s="4" t="s">
        <v>0</v>
      </c>
    </row>
    <row r="2" spans="1:2" x14ac:dyDescent="0.25">
      <c r="A2" s="1" t="s">
        <v>0</v>
      </c>
      <c r="B2" s="2">
        <f>3500-B3</f>
        <v>2100</v>
      </c>
    </row>
    <row r="3" spans="1:2" x14ac:dyDescent="0.25">
      <c r="A3" s="1" t="s">
        <v>1</v>
      </c>
      <c r="B3" s="2">
        <f>350*B4</f>
        <v>1400</v>
      </c>
    </row>
    <row r="4" spans="1:2" x14ac:dyDescent="0.25">
      <c r="A4" s="1" t="s">
        <v>2</v>
      </c>
      <c r="B4" s="2">
        <v>4</v>
      </c>
    </row>
    <row r="5" spans="1:2" x14ac:dyDescent="0.25">
      <c r="A5" s="1" t="s">
        <v>4</v>
      </c>
      <c r="B5" s="2">
        <f>10-B4</f>
        <v>6</v>
      </c>
    </row>
    <row r="6" spans="1:2" x14ac:dyDescent="0.25">
      <c r="A6" s="5" t="s">
        <v>5</v>
      </c>
      <c r="B6" s="6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iFoz Telecom</dc:creator>
  <cp:lastModifiedBy>iFoz Telecom</cp:lastModifiedBy>
  <dcterms:created xsi:type="dcterms:W3CDTF">2015-06-05T18:19:34Z</dcterms:created>
  <dcterms:modified xsi:type="dcterms:W3CDTF">2024-10-01T20:55:33Z</dcterms:modified>
</cp:coreProperties>
</file>