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8225" windowHeight="6585"/>
  </bookViews>
  <sheets>
    <sheet name="Sheet1" sheetId="1" r:id="rId1"/>
  </sheets>
  <calcPr calcId="15251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P2" l="1"/>
  <c r="N2"/>
  <c r="L2"/>
  <c r="J2"/>
  <c r="H2"/>
  <c r="F2"/>
  <c r="B2"/>
  <c r="D2"/>
</calcChain>
</file>

<file path=xl/sharedStrings.xml><?xml version="1.0" encoding="utf-8"?>
<sst xmlns="http://schemas.openxmlformats.org/spreadsheetml/2006/main" count="50" uniqueCount="50">
  <si>
    <t>Tabletki na odchudzanie</t>
  </si>
  <si>
    <t>Kapsułki na odchudzanie</t>
  </si>
  <si>
    <t>proszek na masę bez smaku i zapachu</t>
  </si>
  <si>
    <t>proszek na masę z zapachem i smakiem</t>
  </si>
  <si>
    <t>proszek z zapachem i smakiem</t>
  </si>
  <si>
    <t xml:space="preserve">kapsułki witalność,zdrowie, dobre samop. </t>
  </si>
  <si>
    <t xml:space="preserve">tabletki witalność,zdrowie, dobre samop.  </t>
  </si>
  <si>
    <t>płyn ze smakiem na odchudzanie</t>
  </si>
  <si>
    <t>Bardzo fajny produkt, kapsułki nie za duże, łatwe do spożycia. Po prostu wygodne w użyciu. Efekt redukcji całkiem ok. Mogę polecić na początek.</t>
  </si>
  <si>
    <t>Pierwsze opakowanie zamówione na próbę przy okazji promocji. Zaczynałam odchudzanie - biegi, sport, dieta. Zdecydowałam się też na tabletki by wzmocnić efekt. Produkt w porządku, działa dobrze.</t>
  </si>
  <si>
    <t>Bardzo dobra jakość produktu i odpowiednia wartośc białka. Najważniejsze, że bez smaku, bo szukałem właśnie czegoś takiego. Szybko się rozpuszcza i daje dobry efekt po stosowaniu w postaci dodatkowej masy.</t>
  </si>
  <si>
    <t>Rozpuszczony smakuje bardzo dobrze. Jeżeli chodzi o przyrost masy to także jestem zadowolony z efektu. Widać po stosowaniu że masa pojawia się szybciej przec co efekt treningowy jest lepszy. Polecam wszystkim których odstraszają odżywki bezsmakowe.</t>
  </si>
  <si>
    <t xml:space="preserve">Na razie sprawdzałem dwa smaki i fajnie sprawdzają w treningu. Po rozrobieniu np. mlekiem to prawie jakby pić shake z fast-fooda.  Nie pojawiają się żadne grudki czy piana, więc napój wchodzi szybko i bezboleśnie. </t>
  </si>
  <si>
    <t>Przyjemne zaskoczenie, bo nie sądziałam, że kapsułka mi jakoś pomoze. A okazało się, że czuć działanie produktu. Czuję się lepiej i jestem lepiej skoncetrowana. Kapsułki pomogły mi przetrwać sesję, więc to najważnieszje. ;)</t>
  </si>
  <si>
    <t>Porządny produkt który skutecznie pomaga opanować głód. U mnie najgorzej było z podjadaniem w czasie pracy i jak mnie już coś tak mocno nachodziło to płyn  pomagał mi przetrzymać gorsze chwile z ochotą na coś tuczącego. Warto sprawdzić.</t>
  </si>
  <si>
    <t>Odpowiednia dieta niby lepsza, ale czasem po prostu nie ma czasu na przyrządzanie posiłków,  takie jak być powinny. Lepiej wtedy wziąć tabletkę, niż nie dać organizmowi potrzebnych składników. Korzystam regularnie i jestem zadowolony.</t>
  </si>
  <si>
    <t xml:space="preserve">Bardzo przyjemny smak, zapach też - super! Jak dla mnie niezastąpiony produkt po treningu, treściwy a przy tym naprawdę smaczny. Bardzo polecam! </t>
  </si>
  <si>
    <t>Produkt wyróżnia się ciekawym smakiem. Próbowałam dopiero dwóch, oba są świetne. Oczywiście najważniejsze są składniki pomagające w ćwiczeniach, ale smaczna wersja zdecydowanie ułatwia sprawę. Polecam</t>
  </si>
  <si>
    <t>Gorąco polecam ten produkt - spożywam po każdym treningu od kilku tygodni. Próbowałam jednego smaku, ale planuję sprawdzić wszystkie. Działa świetnie!</t>
  </si>
  <si>
    <t>Doskonały produkt! Próbowałem już różnych marek, ale ten najbardziej przypadł mi do gustu. Co najważniejsze, działa, a przy tym smakuje naprawdę świetnie. Zupełnie jak smaczny deser.</t>
  </si>
  <si>
    <t>Bardzo przyjemny produkt. Świetnie sprawdza się przy treningach, a do tego smak jest naprawdę pycha. Próbowałam dwóch rodzajów, podejrzewam że pozostałe będą równie ciekawe. Super!!</t>
  </si>
  <si>
    <t>Nie mam porównania, bo to moje pierwsze podejście do takiej odżywki, ale jestem pozytywnie zaskoczona. Działa bardzo dobrze, smakuje świetnie.</t>
  </si>
  <si>
    <t>Bardzo dobry produkt. Najważniejsze że działa! Smak średnio mi się spodobał, chyba nie trafiłem z wyborem. Spróbuję innych rodzajów. Ogólnie polecam</t>
  </si>
  <si>
    <t>Najlepszy proszek jaki miałem, a było ich naprawdę wiele. Szybko się rozpuszcza, smak jest świetny, działanie także super. Polecam w każdym smaku</t>
  </si>
  <si>
    <t xml:space="preserve">Wyjatkowo szybko się rozpuszcza, dlatego przygotowanie napoju jest bardzo łatwe. Działa tak jak tego oczekiwałem, smakuje wyjątkowo dobrze. </t>
  </si>
  <si>
    <t>Bardzo fajny produkt. Szukałam czegoś co będzie pomagało w treningu a przy tym po prostu smakowało. Przygotowanie jest łatwe, smak pyszny - wszystko się zgadza. Polecam każdemu</t>
  </si>
  <si>
    <t>Po prostu doskonały produkt. Polecam wszystkim - dla mnie jest niezastąpiony. Przede wszystkim świetnie wspiera organizm podczas treningu, a oprócz tego bardzo dobrze smakuje.</t>
  </si>
  <si>
    <t xml:space="preserve">Zaskoczył mnie smak tego produtku, jest naprawdę pycha. Smak nie jest chemiczny, jak w przypadku proszków które miałem wcześniej. A działa bardzo dobrze </t>
  </si>
  <si>
    <t>Doskonale się sprawdza po treningu. Szczególną zaletą jest fajny smak i konsystencja, szybko się rozpuszcza i nie powstają grudki. Próbowalem dwóch rodzajów, oba pycha.</t>
  </si>
  <si>
    <t xml:space="preserve">Super jakość. Proszek łatwo się rozpuszcza i nie powstają grudki. Smak jest bardzo dobry, naturalny - to duży plus. A co najważniejsze daje kopa do codziennych treningów. </t>
  </si>
  <si>
    <t xml:space="preserve">Chyba najlepszy produkt jaki miałem. Próbowałem różnych, ale ten wyjątkowo łatwo się rozpuszcza i świetnie smakuje. Ma bardzo dobry skład, czuję zdecydowaną różnicę </t>
  </si>
  <si>
    <t xml:space="preserve">To pierwsza odżywka jaką stosuję i jestem pozytywnie zaskoczony. Przygotowanie jest banalnie proste, za pierwszym razem wyszło idealnie. Smak pyszny! </t>
  </si>
  <si>
    <t xml:space="preserve">Bardzo dobrze się rozpuszcza, smakuje po prostu obłędnie. A najważniejsze - działa doskonale. Czuje różnicę, mimo że stosuję dopiero od niedawna. Jest ekstra, z pewnością spróbuję wszystkich smaków. </t>
  </si>
  <si>
    <t>Jestem bardzo zadowolona. Jestem już przy trzecim opakowaniu, próbuję różnych smaków. Doskonale się sprawdza do treningów, mam więcej siły, jest sycące i po prostu smaczne.</t>
  </si>
  <si>
    <t>Bardzo fajny produkt - a przetestowałem już naprawdę wiele. Przede wszystkim jest sycące, ma dobry skład. Rozpuszczalność świetna - nie tworzą się grudki, co przeszkadzało mi w onnych produktach tego typu. Ekstra!</t>
  </si>
  <si>
    <t>Bardzo dobry proszek, świetny zarówno na wodze, jak i na mleku. Smakuje świetnie, jest sycący i bez problemu się miesza, zero grudek. Polecam wszystkim</t>
  </si>
  <si>
    <t>Zdecydowanie warto wybrać właśnie ten produkt - przede wszystkim ma dobry skład, świetnie działa. Smak jest zdecydowanie na plus, nawet mnie to zakoczyło. Łatwo się rozpuszcza. Przygotowanie trwa zaledwie moment</t>
  </si>
  <si>
    <t>Smak jest bardzo naturalny - nie chemiczny, jak to często bywa w przypadku takich produktów. Dziala doskonale, przygotowanie jest bardzo łatwe. Polecam bardzo</t>
  </si>
  <si>
    <t>U mnie sprawdził się świetnie, kończę trzecie opakowanie i z pewnościa kupię kolejne. Wszsytko na plus: działanie, smak, konsystencja. Mogę polecić każdegmu, po prostu super</t>
  </si>
  <si>
    <t>Uwielbiam ten produkt, zostaję z nim na stałe. Oprócz tego że działa, świetnie smakuje a to dla mnie bardzo ważne. Można stworzyć naprawdę smacznego i sysącego shake'a.</t>
  </si>
  <si>
    <t>Proszek świetnie się rozpuszcza, od razu mnie to zachwyciło. Poprzedni produkt z którego korzystałem tworzył grudki i trzeba było naprawdę mieć wprawę żeby dobrze go rozmieszać. A tutaj jest to banalnie proste, a smak ekstra.</t>
  </si>
  <si>
    <t>Świetna pomoc podczas treningu. Bardzo sysący, smaczny, a co najważniejsze skuteczny. Łatwo się rozpuszcza, nie ma grudek. Ja jestem zachwycony i polecam</t>
  </si>
  <si>
    <t>Po prostu doskonały. Naprawdę polecam, szczególnie ze względu na łatwe rozpuszczanie. Przygotowanie trwa chwilę, a konsystencja jest idealna, bez grudek. Smak także na plus - nawet lepszy niż się spodziewałem. Polecam!</t>
  </si>
  <si>
    <t>Jak dla mnie niezastąpiony. Polecam każdemu, kto szuka skutecznego produktu, a jednocześnie napradę smacznego. Smak nie jest chemiczny, po prostu pycha! Kończę pierwsze opakowanie i wypróbuję inny smak.</t>
  </si>
  <si>
    <t>Bardzo dobry! Ze smakiem pochłaniam kolejne porcje i już nie mogę się doczekać wypróbowania innego smaku. Działa bardzo dobrze, łatwo się miesza.</t>
  </si>
  <si>
    <t>Rozpuszczalność super, smak ekstra - zdecydowanie polecam ten produkt. Kupiłem już czwarte opakowanie i wiem na pewno, że nie ostatnie. Bardzo polecam</t>
  </si>
  <si>
    <t>Staram się dbać o zdrowie i przyjmować wszystkie składniki w pożywieniu, ale czasem po prostu się nie da. Wyjazdy, pośpiech, trochę stresu i już czuję, że mój organizm potrzebuje wsparcia. W takiej sytuacji zasze sięgam po te tabletki. Polecam!</t>
  </si>
  <si>
    <t>Bardzo dobry produkt, muszę przyznać że widać efekty i to szybciej niż się spodziewałem. Mam więcej energii, koncentracja się poprawiła, czyli dokładnie tak jak oczekiwałam. Super, polecam</t>
  </si>
  <si>
    <t>Bardzo polecam. Mnie pomagają - mam lepszą koncetrację, jestem pełna energii, mimo niesprzyjających warunków za oknem. Zdecydowanie wpływają na poprawę samopoczucia, czuję się po prostu lepiej.</t>
  </si>
  <si>
    <t>Ja jestem bardzo zadowolony, mimo że przyjmuję te tabletki od niedawna. Już czuję zdecydowaną poprawę, po prostu lepiej się czuję. Mam lepsze samopoczucie, budzę się wypoczęty i znacznie efektywniej działam w ciągu dnia.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</si>
</sst>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6"/>
  <sheetViews>
    <sheetView tabSelected="1" topLeftCell="G1" workbookViewId="0">
      <selection activeCell="I2" sqref="I2:I32"/>
    </sheetView>
  </sheetViews>
  <sheetFormatPr defaultRowHeight="15"/>
  <cols>
    <col min="1" max="1" width="27.5703125" style="4" customWidth="1"/>
    <col min="2" max="2" width="9.85546875" style="4" customWidth="1"/>
    <col min="3" max="3" width="24.28515625" style="4" customWidth="1"/>
    <col min="4" max="4" width="10.7109375" style="4" customWidth="1"/>
    <col min="5" max="5" width="33.5703125" style="4" customWidth="1"/>
    <col min="6" max="6" width="9.85546875" style="4" customWidth="1"/>
    <col min="7" max="7" width="37.85546875" style="4" customWidth="1"/>
    <col min="8" max="8" width="10.7109375" style="4" customWidth="1"/>
    <col min="9" max="9" width="29.7109375" style="4" customWidth="1"/>
    <col min="10" max="10" width="9.85546875" style="4" customWidth="1"/>
    <col min="11" max="11" width="38" style="4" customWidth="1"/>
    <col min="12" max="12" width="10.7109375" style="4" customWidth="1"/>
    <col min="13" max="13" width="39.7109375" style="4" customWidth="1"/>
    <col min="14" max="14" width="9.85546875" style="4" customWidth="1"/>
    <col min="15" max="15" width="39.7109375" style="4" customWidth="1"/>
    <col min="16" max="16" width="9.140625" style="5"/>
  </cols>
  <sheetData>
    <row r="1" spans="1:16" s="1" customFormat="1" ht="30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  <c r="M1" s="2" t="s">
        <v>6</v>
      </c>
      <c r="N1" s="2"/>
      <c r="O1" s="2" t="s">
        <v>7</v>
      </c>
      <c r="P1" s="3"/>
    </row>
    <row r="2" spans="1:16" ht="120">
      <c r="A2" s="4" t="s">
        <v>9</v>
      </c>
      <c r="B2" s="4">
        <f>LEN(A2)</f>
        <v>193</v>
      </c>
      <c r="C2" s="4" t="s">
        <v>8</v>
      </c>
      <c r="D2" s="4">
        <f>LEN(C2)</f>
        <v>143</v>
      </c>
      <c r="E2" s="4" t="s">
        <v>10</v>
      </c>
      <c r="F2" s="4">
        <f>LEN(E2)</f>
        <v>205</v>
      </c>
      <c r="G2" s="4" t="s">
        <v>11</v>
      </c>
      <c r="H2" s="4">
        <f>LEN(G2)</f>
        <v>248</v>
      </c>
      <c r="I2" s="4" t="s">
        <v>12</v>
      </c>
      <c r="J2" s="4">
        <f>LEN(I2)</f>
        <v>214</v>
      </c>
      <c r="K2" s="4" t="s">
        <v>13</v>
      </c>
      <c r="L2" s="4">
        <f>LEN(K2)</f>
        <v>223</v>
      </c>
      <c r="M2" s="4" t="s">
        <v>15</v>
      </c>
      <c r="N2" s="4">
        <f>LEN(M2)</f>
        <v>234</v>
      </c>
      <c r="O2" s="4" t="s">
        <v>14</v>
      </c>
      <c r="P2" s="4">
        <f>LEN(O2)</f>
        <v>236</v>
      </c>
    </row>
    <row r="3" spans="1:16" ht="105">
      <c r="I3" s="4" t="s">
        <v>16</v>
      </c>
      <c r="J3" s="4">
        <f t="shared" ref="J3:J66" si="0">LEN(I3)</f>
        <v>145</v>
      </c>
      <c r="K3" s="4" t="s">
        <v>46</v>
      </c>
      <c r="L3" s="4">
        <f t="shared" ref="L3:L66" si="1">LEN(K3)</f>
        <v>244</v>
      </c>
    </row>
    <row r="4" spans="1:16" ht="120">
      <c r="I4" s="4" t="s">
        <v>17</v>
      </c>
      <c r="J4" s="4">
        <f t="shared" si="0"/>
        <v>200</v>
      </c>
      <c r="K4" s="4" t="s">
        <v>47</v>
      </c>
      <c r="L4" s="4">
        <f t="shared" si="1"/>
        <v>188</v>
      </c>
    </row>
    <row r="5" spans="1:16" ht="90">
      <c r="I5" s="4" t="s">
        <v>18</v>
      </c>
      <c r="J5" s="4">
        <f t="shared" si="0"/>
        <v>150</v>
      </c>
      <c r="K5" s="4" t="s">
        <v>48</v>
      </c>
      <c r="L5" s="4">
        <f t="shared" si="1"/>
        <v>193</v>
      </c>
    </row>
    <row r="6" spans="1:16" ht="120">
      <c r="I6" s="4" t="s">
        <v>19</v>
      </c>
      <c r="J6" s="4">
        <f t="shared" si="0"/>
        <v>182</v>
      </c>
      <c r="K6" s="4" t="s">
        <v>49</v>
      </c>
      <c r="L6" s="4">
        <f t="shared" si="1"/>
        <v>220</v>
      </c>
    </row>
    <row r="7" spans="1:16" ht="105">
      <c r="I7" s="4" t="s">
        <v>20</v>
      </c>
      <c r="J7" s="4">
        <f t="shared" si="0"/>
        <v>181</v>
      </c>
      <c r="L7" s="4">
        <f t="shared" si="1"/>
        <v>0</v>
      </c>
    </row>
    <row r="8" spans="1:16" ht="90">
      <c r="I8" s="4" t="s">
        <v>21</v>
      </c>
      <c r="J8" s="4">
        <f t="shared" si="0"/>
        <v>142</v>
      </c>
      <c r="L8" s="4">
        <f t="shared" si="1"/>
        <v>0</v>
      </c>
    </row>
    <row r="9" spans="1:16" ht="90">
      <c r="I9" s="4" t="s">
        <v>22</v>
      </c>
      <c r="J9" s="4">
        <f t="shared" si="0"/>
        <v>148</v>
      </c>
      <c r="L9" s="4">
        <f t="shared" si="1"/>
        <v>0</v>
      </c>
    </row>
    <row r="10" spans="1:16" ht="90">
      <c r="I10" s="4" t="s">
        <v>23</v>
      </c>
      <c r="J10" s="4">
        <f t="shared" si="0"/>
        <v>145</v>
      </c>
      <c r="L10" s="4">
        <f t="shared" si="1"/>
        <v>0</v>
      </c>
    </row>
    <row r="11" spans="1:16" ht="90">
      <c r="I11" s="4" t="s">
        <v>24</v>
      </c>
      <c r="J11" s="4">
        <f t="shared" si="0"/>
        <v>140</v>
      </c>
      <c r="L11" s="4">
        <f t="shared" si="1"/>
        <v>0</v>
      </c>
    </row>
    <row r="12" spans="1:16" ht="90">
      <c r="I12" s="4" t="s">
        <v>25</v>
      </c>
      <c r="J12" s="4">
        <f t="shared" si="0"/>
        <v>176</v>
      </c>
      <c r="L12" s="4">
        <f t="shared" si="1"/>
        <v>0</v>
      </c>
    </row>
    <row r="13" spans="1:16" ht="105">
      <c r="I13" s="4" t="s">
        <v>26</v>
      </c>
      <c r="J13" s="4">
        <f t="shared" si="0"/>
        <v>175</v>
      </c>
      <c r="L13" s="4">
        <f t="shared" si="1"/>
        <v>0</v>
      </c>
    </row>
    <row r="14" spans="1:16" ht="90">
      <c r="I14" s="4" t="s">
        <v>27</v>
      </c>
      <c r="J14" s="4">
        <f t="shared" si="0"/>
        <v>153</v>
      </c>
      <c r="L14" s="4">
        <f t="shared" si="1"/>
        <v>0</v>
      </c>
    </row>
    <row r="15" spans="1:16" ht="90">
      <c r="I15" s="4" t="s">
        <v>28</v>
      </c>
      <c r="J15" s="4">
        <f t="shared" si="0"/>
        <v>168</v>
      </c>
      <c r="L15" s="4">
        <f t="shared" si="1"/>
        <v>0</v>
      </c>
    </row>
    <row r="16" spans="1:16" ht="90">
      <c r="I16" s="4" t="s">
        <v>29</v>
      </c>
      <c r="J16" s="4">
        <f t="shared" si="0"/>
        <v>171</v>
      </c>
      <c r="L16" s="4">
        <f t="shared" si="1"/>
        <v>0</v>
      </c>
    </row>
    <row r="17" spans="9:12" ht="90">
      <c r="I17" s="4" t="s">
        <v>30</v>
      </c>
      <c r="J17" s="4">
        <f t="shared" si="0"/>
        <v>165</v>
      </c>
      <c r="L17" s="4">
        <f t="shared" si="1"/>
        <v>0</v>
      </c>
    </row>
    <row r="18" spans="9:12" ht="90">
      <c r="I18" s="4" t="s">
        <v>31</v>
      </c>
      <c r="J18" s="4">
        <f t="shared" si="0"/>
        <v>150</v>
      </c>
      <c r="L18" s="4">
        <f t="shared" si="1"/>
        <v>0</v>
      </c>
    </row>
    <row r="19" spans="9:12" ht="120">
      <c r="I19" s="4" t="s">
        <v>32</v>
      </c>
      <c r="J19" s="4">
        <f t="shared" si="0"/>
        <v>199</v>
      </c>
      <c r="L19" s="4">
        <f t="shared" si="1"/>
        <v>0</v>
      </c>
    </row>
    <row r="20" spans="9:12" ht="105">
      <c r="I20" s="4" t="s">
        <v>33</v>
      </c>
      <c r="J20" s="4">
        <f t="shared" si="0"/>
        <v>172</v>
      </c>
      <c r="L20" s="4">
        <f t="shared" si="1"/>
        <v>0</v>
      </c>
    </row>
    <row r="21" spans="9:12" ht="120">
      <c r="I21" s="4" t="s">
        <v>34</v>
      </c>
      <c r="J21" s="4">
        <f t="shared" si="0"/>
        <v>213</v>
      </c>
      <c r="L21" s="4">
        <f t="shared" si="1"/>
        <v>0</v>
      </c>
    </row>
    <row r="22" spans="9:12" ht="90">
      <c r="I22" s="4" t="s">
        <v>35</v>
      </c>
      <c r="J22" s="4">
        <f t="shared" si="0"/>
        <v>151</v>
      </c>
      <c r="L22" s="4">
        <f t="shared" si="1"/>
        <v>0</v>
      </c>
    </row>
    <row r="23" spans="9:12" ht="120">
      <c r="I23" s="4" t="s">
        <v>36</v>
      </c>
      <c r="J23" s="4">
        <f t="shared" si="0"/>
        <v>211</v>
      </c>
      <c r="L23" s="4">
        <f t="shared" si="1"/>
        <v>0</v>
      </c>
    </row>
    <row r="24" spans="9:12" ht="90">
      <c r="I24" s="4" t="s">
        <v>37</v>
      </c>
      <c r="J24" s="4">
        <f t="shared" si="0"/>
        <v>158</v>
      </c>
      <c r="L24" s="4">
        <f t="shared" si="1"/>
        <v>0</v>
      </c>
    </row>
    <row r="25" spans="9:12" ht="105">
      <c r="I25" s="4" t="s">
        <v>38</v>
      </c>
      <c r="J25" s="4">
        <f t="shared" si="0"/>
        <v>173</v>
      </c>
      <c r="L25" s="4">
        <f t="shared" si="1"/>
        <v>0</v>
      </c>
    </row>
    <row r="26" spans="9:12" ht="90">
      <c r="I26" s="4" t="s">
        <v>39</v>
      </c>
      <c r="J26" s="4">
        <f t="shared" si="0"/>
        <v>168</v>
      </c>
      <c r="L26" s="4">
        <f t="shared" si="1"/>
        <v>0</v>
      </c>
    </row>
    <row r="27" spans="9:12" ht="120">
      <c r="I27" s="4" t="s">
        <v>40</v>
      </c>
      <c r="J27" s="4">
        <f t="shared" si="0"/>
        <v>225</v>
      </c>
      <c r="L27" s="4">
        <f t="shared" si="1"/>
        <v>0</v>
      </c>
    </row>
    <row r="28" spans="9:12" ht="90">
      <c r="I28" s="4" t="s">
        <v>41</v>
      </c>
      <c r="J28" s="4">
        <f t="shared" si="0"/>
        <v>153</v>
      </c>
      <c r="L28" s="4">
        <f t="shared" si="1"/>
        <v>0</v>
      </c>
    </row>
    <row r="29" spans="9:12" ht="120">
      <c r="I29" s="4" t="s">
        <v>42</v>
      </c>
      <c r="J29" s="4">
        <f t="shared" si="0"/>
        <v>218</v>
      </c>
      <c r="L29" s="4">
        <f t="shared" si="1"/>
        <v>0</v>
      </c>
    </row>
    <row r="30" spans="9:12" ht="120">
      <c r="I30" s="4" t="s">
        <v>43</v>
      </c>
      <c r="J30" s="4">
        <f t="shared" si="0"/>
        <v>202</v>
      </c>
      <c r="L30" s="4">
        <f t="shared" si="1"/>
        <v>0</v>
      </c>
    </row>
    <row r="31" spans="9:12" ht="90">
      <c r="I31" s="4" t="s">
        <v>44</v>
      </c>
      <c r="J31" s="4">
        <f t="shared" si="0"/>
        <v>145</v>
      </c>
      <c r="L31" s="4">
        <f t="shared" si="1"/>
        <v>0</v>
      </c>
    </row>
    <row r="32" spans="9:12" ht="90">
      <c r="I32" s="6" t="s">
        <v>45</v>
      </c>
      <c r="J32" s="4">
        <f t="shared" si="0"/>
        <v>150</v>
      </c>
      <c r="L32" s="4">
        <f t="shared" si="1"/>
        <v>0</v>
      </c>
    </row>
    <row r="33" spans="10:12">
      <c r="J33" s="4">
        <f t="shared" si="0"/>
        <v>0</v>
      </c>
      <c r="L33" s="4">
        <f t="shared" si="1"/>
        <v>0</v>
      </c>
    </row>
    <row r="34" spans="10:12">
      <c r="J34" s="4">
        <f t="shared" si="0"/>
        <v>0</v>
      </c>
      <c r="L34" s="4">
        <f t="shared" si="1"/>
        <v>0</v>
      </c>
    </row>
    <row r="35" spans="10:12">
      <c r="J35" s="4">
        <f t="shared" si="0"/>
        <v>0</v>
      </c>
      <c r="L35" s="4">
        <f t="shared" si="1"/>
        <v>0</v>
      </c>
    </row>
    <row r="36" spans="10:12">
      <c r="J36" s="4">
        <f t="shared" si="0"/>
        <v>0</v>
      </c>
      <c r="L36" s="4">
        <f t="shared" si="1"/>
        <v>0</v>
      </c>
    </row>
    <row r="37" spans="10:12">
      <c r="J37" s="4">
        <f t="shared" si="0"/>
        <v>0</v>
      </c>
      <c r="L37" s="4">
        <f t="shared" si="1"/>
        <v>0</v>
      </c>
    </row>
    <row r="38" spans="10:12">
      <c r="J38" s="4">
        <f t="shared" si="0"/>
        <v>0</v>
      </c>
      <c r="L38" s="4">
        <f t="shared" si="1"/>
        <v>0</v>
      </c>
    </row>
    <row r="39" spans="10:12">
      <c r="J39" s="4">
        <f t="shared" si="0"/>
        <v>0</v>
      </c>
      <c r="L39" s="4">
        <f t="shared" si="1"/>
        <v>0</v>
      </c>
    </row>
    <row r="40" spans="10:12">
      <c r="J40" s="4">
        <f t="shared" si="0"/>
        <v>0</v>
      </c>
      <c r="L40" s="4">
        <f t="shared" si="1"/>
        <v>0</v>
      </c>
    </row>
    <row r="41" spans="10:12">
      <c r="J41" s="4">
        <f t="shared" si="0"/>
        <v>0</v>
      </c>
      <c r="L41" s="4">
        <f t="shared" si="1"/>
        <v>0</v>
      </c>
    </row>
    <row r="42" spans="10:12">
      <c r="J42" s="4">
        <f t="shared" si="0"/>
        <v>0</v>
      </c>
      <c r="L42" s="4">
        <f t="shared" si="1"/>
        <v>0</v>
      </c>
    </row>
    <row r="43" spans="10:12">
      <c r="J43" s="4">
        <f t="shared" si="0"/>
        <v>0</v>
      </c>
      <c r="L43" s="4">
        <f t="shared" si="1"/>
        <v>0</v>
      </c>
    </row>
    <row r="44" spans="10:12">
      <c r="J44" s="4">
        <f t="shared" si="0"/>
        <v>0</v>
      </c>
      <c r="L44" s="4">
        <f t="shared" si="1"/>
        <v>0</v>
      </c>
    </row>
    <row r="45" spans="10:12">
      <c r="J45" s="4">
        <f t="shared" si="0"/>
        <v>0</v>
      </c>
      <c r="L45" s="4">
        <f t="shared" si="1"/>
        <v>0</v>
      </c>
    </row>
    <row r="46" spans="10:12">
      <c r="J46" s="4">
        <f t="shared" si="0"/>
        <v>0</v>
      </c>
      <c r="L46" s="4">
        <f t="shared" si="1"/>
        <v>0</v>
      </c>
    </row>
    <row r="47" spans="10:12">
      <c r="J47" s="4">
        <f t="shared" si="0"/>
        <v>0</v>
      </c>
      <c r="L47" s="4">
        <f t="shared" si="1"/>
        <v>0</v>
      </c>
    </row>
    <row r="48" spans="10:12">
      <c r="J48" s="4">
        <f t="shared" si="0"/>
        <v>0</v>
      </c>
      <c r="L48" s="4">
        <f t="shared" si="1"/>
        <v>0</v>
      </c>
    </row>
    <row r="49" spans="10:12">
      <c r="J49" s="4">
        <f t="shared" si="0"/>
        <v>0</v>
      </c>
      <c r="L49" s="4">
        <f t="shared" si="1"/>
        <v>0</v>
      </c>
    </row>
    <row r="50" spans="10:12">
      <c r="J50" s="4">
        <f t="shared" si="0"/>
        <v>0</v>
      </c>
      <c r="L50" s="4">
        <f t="shared" si="1"/>
        <v>0</v>
      </c>
    </row>
    <row r="51" spans="10:12">
      <c r="J51" s="4">
        <f t="shared" si="0"/>
        <v>0</v>
      </c>
      <c r="L51" s="4">
        <f t="shared" si="1"/>
        <v>0</v>
      </c>
    </row>
    <row r="52" spans="10:12">
      <c r="J52" s="4">
        <f t="shared" si="0"/>
        <v>0</v>
      </c>
      <c r="L52" s="4">
        <f t="shared" si="1"/>
        <v>0</v>
      </c>
    </row>
    <row r="53" spans="10:12">
      <c r="J53" s="4">
        <f t="shared" si="0"/>
        <v>0</v>
      </c>
      <c r="L53" s="4">
        <f t="shared" si="1"/>
        <v>0</v>
      </c>
    </row>
    <row r="54" spans="10:12">
      <c r="J54" s="4">
        <f t="shared" si="0"/>
        <v>0</v>
      </c>
      <c r="L54" s="4">
        <f t="shared" si="1"/>
        <v>0</v>
      </c>
    </row>
    <row r="55" spans="10:12">
      <c r="J55" s="4">
        <f t="shared" si="0"/>
        <v>0</v>
      </c>
      <c r="L55" s="4">
        <f t="shared" si="1"/>
        <v>0</v>
      </c>
    </row>
    <row r="56" spans="10:12">
      <c r="J56" s="4">
        <f t="shared" si="0"/>
        <v>0</v>
      </c>
      <c r="L56" s="4">
        <f t="shared" si="1"/>
        <v>0</v>
      </c>
    </row>
    <row r="57" spans="10:12">
      <c r="J57" s="4">
        <f t="shared" si="0"/>
        <v>0</v>
      </c>
      <c r="L57" s="4">
        <f t="shared" si="1"/>
        <v>0</v>
      </c>
    </row>
    <row r="58" spans="10:12">
      <c r="J58" s="4">
        <f t="shared" si="0"/>
        <v>0</v>
      </c>
      <c r="L58" s="4">
        <f t="shared" si="1"/>
        <v>0</v>
      </c>
    </row>
    <row r="59" spans="10:12">
      <c r="J59" s="4">
        <f t="shared" si="0"/>
        <v>0</v>
      </c>
      <c r="L59" s="4">
        <f t="shared" si="1"/>
        <v>0</v>
      </c>
    </row>
    <row r="60" spans="10:12">
      <c r="J60" s="4">
        <f t="shared" si="0"/>
        <v>0</v>
      </c>
      <c r="L60" s="4">
        <f t="shared" si="1"/>
        <v>0</v>
      </c>
    </row>
    <row r="61" spans="10:12">
      <c r="J61" s="4">
        <f t="shared" si="0"/>
        <v>0</v>
      </c>
      <c r="L61" s="4">
        <f t="shared" si="1"/>
        <v>0</v>
      </c>
    </row>
    <row r="62" spans="10:12">
      <c r="J62" s="4">
        <f t="shared" si="0"/>
        <v>0</v>
      </c>
      <c r="L62" s="4">
        <f t="shared" si="1"/>
        <v>0</v>
      </c>
    </row>
    <row r="63" spans="10:12">
      <c r="J63" s="4">
        <f t="shared" si="0"/>
        <v>0</v>
      </c>
      <c r="L63" s="4">
        <f t="shared" si="1"/>
        <v>0</v>
      </c>
    </row>
    <row r="64" spans="10:12">
      <c r="J64" s="4">
        <f t="shared" si="0"/>
        <v>0</v>
      </c>
      <c r="L64" s="4">
        <f t="shared" si="1"/>
        <v>0</v>
      </c>
    </row>
    <row r="65" spans="10:12">
      <c r="J65" s="4">
        <f t="shared" si="0"/>
        <v>0</v>
      </c>
      <c r="L65" s="4">
        <f t="shared" si="1"/>
        <v>0</v>
      </c>
    </row>
    <row r="66" spans="10:12">
      <c r="J66" s="4">
        <f t="shared" si="0"/>
        <v>0</v>
      </c>
      <c r="L66" s="4">
        <f t="shared" si="1"/>
        <v>0</v>
      </c>
    </row>
    <row r="67" spans="10:12">
      <c r="J67" s="4">
        <f t="shared" ref="J67:J130" si="2">LEN(I67)</f>
        <v>0</v>
      </c>
      <c r="L67" s="4">
        <f t="shared" ref="L67:L130" si="3">LEN(K67)</f>
        <v>0</v>
      </c>
    </row>
    <row r="68" spans="10:12">
      <c r="J68" s="4">
        <f t="shared" si="2"/>
        <v>0</v>
      </c>
      <c r="L68" s="4">
        <f t="shared" si="3"/>
        <v>0</v>
      </c>
    </row>
    <row r="69" spans="10:12">
      <c r="J69" s="4">
        <f t="shared" si="2"/>
        <v>0</v>
      </c>
      <c r="L69" s="4">
        <f t="shared" si="3"/>
        <v>0</v>
      </c>
    </row>
    <row r="70" spans="10:12">
      <c r="J70" s="4">
        <f t="shared" si="2"/>
        <v>0</v>
      </c>
      <c r="L70" s="4">
        <f t="shared" si="3"/>
        <v>0</v>
      </c>
    </row>
    <row r="71" spans="10:12">
      <c r="J71" s="4">
        <f t="shared" si="2"/>
        <v>0</v>
      </c>
      <c r="L71" s="4">
        <f t="shared" si="3"/>
        <v>0</v>
      </c>
    </row>
    <row r="72" spans="10:12">
      <c r="J72" s="4">
        <f t="shared" si="2"/>
        <v>0</v>
      </c>
      <c r="L72" s="4">
        <f t="shared" si="3"/>
        <v>0</v>
      </c>
    </row>
    <row r="73" spans="10:12">
      <c r="J73" s="4">
        <f t="shared" si="2"/>
        <v>0</v>
      </c>
      <c r="L73" s="4">
        <f t="shared" si="3"/>
        <v>0</v>
      </c>
    </row>
    <row r="74" spans="10:12">
      <c r="J74" s="4">
        <f t="shared" si="2"/>
        <v>0</v>
      </c>
      <c r="L74" s="4">
        <f t="shared" si="3"/>
        <v>0</v>
      </c>
    </row>
    <row r="75" spans="10:12">
      <c r="J75" s="4">
        <f t="shared" si="2"/>
        <v>0</v>
      </c>
      <c r="L75" s="4">
        <f t="shared" si="3"/>
        <v>0</v>
      </c>
    </row>
    <row r="76" spans="10:12">
      <c r="J76" s="4">
        <f t="shared" si="2"/>
        <v>0</v>
      </c>
      <c r="L76" s="4">
        <f t="shared" si="3"/>
        <v>0</v>
      </c>
    </row>
    <row r="77" spans="10:12">
      <c r="J77" s="4">
        <f t="shared" si="2"/>
        <v>0</v>
      </c>
      <c r="L77" s="4">
        <f t="shared" si="3"/>
        <v>0</v>
      </c>
    </row>
    <row r="78" spans="10:12">
      <c r="J78" s="4">
        <f t="shared" si="2"/>
        <v>0</v>
      </c>
      <c r="L78" s="4">
        <f t="shared" si="3"/>
        <v>0</v>
      </c>
    </row>
    <row r="79" spans="10:12">
      <c r="J79" s="4">
        <f t="shared" si="2"/>
        <v>0</v>
      </c>
      <c r="L79" s="4">
        <f t="shared" si="3"/>
        <v>0</v>
      </c>
    </row>
    <row r="80" spans="10:12">
      <c r="J80" s="4">
        <f t="shared" si="2"/>
        <v>0</v>
      </c>
      <c r="L80" s="4">
        <f t="shared" si="3"/>
        <v>0</v>
      </c>
    </row>
    <row r="81" spans="10:12">
      <c r="J81" s="4">
        <f t="shared" si="2"/>
        <v>0</v>
      </c>
      <c r="L81" s="4">
        <f t="shared" si="3"/>
        <v>0</v>
      </c>
    </row>
    <row r="82" spans="10:12">
      <c r="J82" s="4">
        <f t="shared" si="2"/>
        <v>0</v>
      </c>
      <c r="L82" s="4">
        <f t="shared" si="3"/>
        <v>0</v>
      </c>
    </row>
    <row r="83" spans="10:12">
      <c r="J83" s="4">
        <f t="shared" si="2"/>
        <v>0</v>
      </c>
      <c r="L83" s="4">
        <f t="shared" si="3"/>
        <v>0</v>
      </c>
    </row>
    <row r="84" spans="10:12">
      <c r="J84" s="4">
        <f t="shared" si="2"/>
        <v>0</v>
      </c>
      <c r="L84" s="4">
        <f t="shared" si="3"/>
        <v>0</v>
      </c>
    </row>
    <row r="85" spans="10:12">
      <c r="J85" s="4">
        <f t="shared" si="2"/>
        <v>0</v>
      </c>
      <c r="L85" s="4">
        <f t="shared" si="3"/>
        <v>0</v>
      </c>
    </row>
    <row r="86" spans="10:12">
      <c r="J86" s="4">
        <f t="shared" si="2"/>
        <v>0</v>
      </c>
      <c r="L86" s="4">
        <f t="shared" si="3"/>
        <v>0</v>
      </c>
    </row>
    <row r="87" spans="10:12">
      <c r="J87" s="4">
        <f t="shared" si="2"/>
        <v>0</v>
      </c>
      <c r="L87" s="4">
        <f t="shared" si="3"/>
        <v>0</v>
      </c>
    </row>
    <row r="88" spans="10:12">
      <c r="J88" s="4">
        <f t="shared" si="2"/>
        <v>0</v>
      </c>
      <c r="L88" s="4">
        <f t="shared" si="3"/>
        <v>0</v>
      </c>
    </row>
    <row r="89" spans="10:12">
      <c r="J89" s="4">
        <f t="shared" si="2"/>
        <v>0</v>
      </c>
      <c r="L89" s="4">
        <f t="shared" si="3"/>
        <v>0</v>
      </c>
    </row>
    <row r="90" spans="10:12">
      <c r="J90" s="4">
        <f t="shared" si="2"/>
        <v>0</v>
      </c>
      <c r="L90" s="4">
        <f t="shared" si="3"/>
        <v>0</v>
      </c>
    </row>
    <row r="91" spans="10:12">
      <c r="J91" s="4">
        <f t="shared" si="2"/>
        <v>0</v>
      </c>
      <c r="L91" s="4">
        <f t="shared" si="3"/>
        <v>0</v>
      </c>
    </row>
    <row r="92" spans="10:12">
      <c r="J92" s="4">
        <f t="shared" si="2"/>
        <v>0</v>
      </c>
      <c r="L92" s="4">
        <f t="shared" si="3"/>
        <v>0</v>
      </c>
    </row>
    <row r="93" spans="10:12">
      <c r="J93" s="4">
        <f t="shared" si="2"/>
        <v>0</v>
      </c>
      <c r="L93" s="4">
        <f t="shared" si="3"/>
        <v>0</v>
      </c>
    </row>
    <row r="94" spans="10:12">
      <c r="J94" s="4">
        <f t="shared" si="2"/>
        <v>0</v>
      </c>
      <c r="L94" s="4">
        <f t="shared" si="3"/>
        <v>0</v>
      </c>
    </row>
    <row r="95" spans="10:12">
      <c r="J95" s="4">
        <f t="shared" si="2"/>
        <v>0</v>
      </c>
      <c r="L95" s="4">
        <f t="shared" si="3"/>
        <v>0</v>
      </c>
    </row>
    <row r="96" spans="10:12">
      <c r="J96" s="4">
        <f t="shared" si="2"/>
        <v>0</v>
      </c>
      <c r="L96" s="4">
        <f t="shared" si="3"/>
        <v>0</v>
      </c>
    </row>
    <row r="97" spans="10:12">
      <c r="J97" s="4">
        <f t="shared" si="2"/>
        <v>0</v>
      </c>
      <c r="L97" s="4">
        <f t="shared" si="3"/>
        <v>0</v>
      </c>
    </row>
    <row r="98" spans="10:12">
      <c r="J98" s="4">
        <f t="shared" si="2"/>
        <v>0</v>
      </c>
      <c r="L98" s="4">
        <f t="shared" si="3"/>
        <v>0</v>
      </c>
    </row>
    <row r="99" spans="10:12">
      <c r="J99" s="4">
        <f t="shared" si="2"/>
        <v>0</v>
      </c>
      <c r="L99" s="4">
        <f t="shared" si="3"/>
        <v>0</v>
      </c>
    </row>
    <row r="100" spans="10:12">
      <c r="J100" s="4">
        <f t="shared" si="2"/>
        <v>0</v>
      </c>
      <c r="L100" s="4">
        <f t="shared" si="3"/>
        <v>0</v>
      </c>
    </row>
    <row r="101" spans="10:12">
      <c r="J101" s="4">
        <f t="shared" si="2"/>
        <v>0</v>
      </c>
      <c r="L101" s="4">
        <f t="shared" si="3"/>
        <v>0</v>
      </c>
    </row>
    <row r="102" spans="10:12">
      <c r="J102" s="4">
        <f t="shared" si="2"/>
        <v>0</v>
      </c>
      <c r="L102" s="4">
        <f t="shared" si="3"/>
        <v>0</v>
      </c>
    </row>
    <row r="103" spans="10:12">
      <c r="J103" s="4">
        <f t="shared" si="2"/>
        <v>0</v>
      </c>
      <c r="L103" s="4">
        <f t="shared" si="3"/>
        <v>0</v>
      </c>
    </row>
    <row r="104" spans="10:12">
      <c r="J104" s="4">
        <f t="shared" si="2"/>
        <v>0</v>
      </c>
      <c r="L104" s="4">
        <f t="shared" si="3"/>
        <v>0</v>
      </c>
    </row>
    <row r="105" spans="10:12">
      <c r="J105" s="4">
        <f t="shared" si="2"/>
        <v>0</v>
      </c>
      <c r="L105" s="4">
        <f t="shared" si="3"/>
        <v>0</v>
      </c>
    </row>
    <row r="106" spans="10:12">
      <c r="J106" s="4">
        <f t="shared" si="2"/>
        <v>0</v>
      </c>
      <c r="L106" s="4">
        <f t="shared" si="3"/>
        <v>0</v>
      </c>
    </row>
    <row r="107" spans="10:12">
      <c r="J107" s="4">
        <f t="shared" si="2"/>
        <v>0</v>
      </c>
      <c r="L107" s="4">
        <f t="shared" si="3"/>
        <v>0</v>
      </c>
    </row>
    <row r="108" spans="10:12">
      <c r="J108" s="4">
        <f t="shared" si="2"/>
        <v>0</v>
      </c>
      <c r="L108" s="4">
        <f t="shared" si="3"/>
        <v>0</v>
      </c>
    </row>
    <row r="109" spans="10:12">
      <c r="J109" s="4">
        <f t="shared" si="2"/>
        <v>0</v>
      </c>
      <c r="L109" s="4">
        <f t="shared" si="3"/>
        <v>0</v>
      </c>
    </row>
    <row r="110" spans="10:12">
      <c r="J110" s="4">
        <f t="shared" si="2"/>
        <v>0</v>
      </c>
      <c r="L110" s="4">
        <f t="shared" si="3"/>
        <v>0</v>
      </c>
    </row>
    <row r="111" spans="10:12">
      <c r="J111" s="4">
        <f t="shared" si="2"/>
        <v>0</v>
      </c>
      <c r="L111" s="4">
        <f t="shared" si="3"/>
        <v>0</v>
      </c>
    </row>
    <row r="112" spans="10:12">
      <c r="J112" s="4">
        <f t="shared" si="2"/>
        <v>0</v>
      </c>
      <c r="L112" s="4">
        <f t="shared" si="3"/>
        <v>0</v>
      </c>
    </row>
    <row r="113" spans="10:12">
      <c r="J113" s="4">
        <f t="shared" si="2"/>
        <v>0</v>
      </c>
      <c r="L113" s="4">
        <f t="shared" si="3"/>
        <v>0</v>
      </c>
    </row>
    <row r="114" spans="10:12">
      <c r="J114" s="4">
        <f t="shared" si="2"/>
        <v>0</v>
      </c>
      <c r="L114" s="4">
        <f t="shared" si="3"/>
        <v>0</v>
      </c>
    </row>
    <row r="115" spans="10:12">
      <c r="J115" s="4">
        <f t="shared" si="2"/>
        <v>0</v>
      </c>
      <c r="L115" s="4">
        <f t="shared" si="3"/>
        <v>0</v>
      </c>
    </row>
    <row r="116" spans="10:12">
      <c r="J116" s="4">
        <f t="shared" si="2"/>
        <v>0</v>
      </c>
      <c r="L116" s="4">
        <f t="shared" si="3"/>
        <v>0</v>
      </c>
    </row>
    <row r="117" spans="10:12">
      <c r="J117" s="4">
        <f t="shared" si="2"/>
        <v>0</v>
      </c>
      <c r="L117" s="4">
        <f t="shared" si="3"/>
        <v>0</v>
      </c>
    </row>
    <row r="118" spans="10:12">
      <c r="J118" s="4">
        <f t="shared" si="2"/>
        <v>0</v>
      </c>
      <c r="L118" s="4">
        <f t="shared" si="3"/>
        <v>0</v>
      </c>
    </row>
    <row r="119" spans="10:12">
      <c r="J119" s="4">
        <f t="shared" si="2"/>
        <v>0</v>
      </c>
      <c r="L119" s="4">
        <f t="shared" si="3"/>
        <v>0</v>
      </c>
    </row>
    <row r="120" spans="10:12">
      <c r="J120" s="4">
        <f t="shared" si="2"/>
        <v>0</v>
      </c>
      <c r="L120" s="4">
        <f t="shared" si="3"/>
        <v>0</v>
      </c>
    </row>
    <row r="121" spans="10:12">
      <c r="J121" s="4">
        <f t="shared" si="2"/>
        <v>0</v>
      </c>
      <c r="L121" s="4">
        <f t="shared" si="3"/>
        <v>0</v>
      </c>
    </row>
    <row r="122" spans="10:12">
      <c r="J122" s="4">
        <f t="shared" si="2"/>
        <v>0</v>
      </c>
      <c r="L122" s="4">
        <f t="shared" si="3"/>
        <v>0</v>
      </c>
    </row>
    <row r="123" spans="10:12">
      <c r="J123" s="4">
        <f t="shared" si="2"/>
        <v>0</v>
      </c>
      <c r="L123" s="4">
        <f t="shared" si="3"/>
        <v>0</v>
      </c>
    </row>
    <row r="124" spans="10:12">
      <c r="J124" s="4">
        <f t="shared" si="2"/>
        <v>0</v>
      </c>
      <c r="L124" s="4">
        <f t="shared" si="3"/>
        <v>0</v>
      </c>
    </row>
    <row r="125" spans="10:12">
      <c r="J125" s="4">
        <f t="shared" si="2"/>
        <v>0</v>
      </c>
      <c r="L125" s="4">
        <f t="shared" si="3"/>
        <v>0</v>
      </c>
    </row>
    <row r="126" spans="10:12">
      <c r="J126" s="4">
        <f t="shared" si="2"/>
        <v>0</v>
      </c>
      <c r="L126" s="4">
        <f t="shared" si="3"/>
        <v>0</v>
      </c>
    </row>
    <row r="127" spans="10:12">
      <c r="J127" s="4">
        <f t="shared" si="2"/>
        <v>0</v>
      </c>
      <c r="L127" s="4">
        <f t="shared" si="3"/>
        <v>0</v>
      </c>
    </row>
    <row r="128" spans="10:12">
      <c r="J128" s="4">
        <f t="shared" si="2"/>
        <v>0</v>
      </c>
      <c r="L128" s="4">
        <f t="shared" si="3"/>
        <v>0</v>
      </c>
    </row>
    <row r="129" spans="10:12">
      <c r="J129" s="4">
        <f t="shared" si="2"/>
        <v>0</v>
      </c>
      <c r="L129" s="4">
        <f t="shared" si="3"/>
        <v>0</v>
      </c>
    </row>
    <row r="130" spans="10:12">
      <c r="J130" s="4">
        <f t="shared" si="2"/>
        <v>0</v>
      </c>
      <c r="L130" s="4">
        <f t="shared" si="3"/>
        <v>0</v>
      </c>
    </row>
    <row r="131" spans="10:12">
      <c r="J131" s="4">
        <f t="shared" ref="J131:J146" si="4">LEN(I131)</f>
        <v>0</v>
      </c>
      <c r="L131" s="4">
        <f t="shared" ref="L131:L136" si="5">LEN(K131)</f>
        <v>0</v>
      </c>
    </row>
    <row r="132" spans="10:12">
      <c r="J132" s="4">
        <f t="shared" si="4"/>
        <v>0</v>
      </c>
      <c r="L132" s="4">
        <f t="shared" si="5"/>
        <v>0</v>
      </c>
    </row>
    <row r="133" spans="10:12">
      <c r="J133" s="4">
        <f t="shared" si="4"/>
        <v>0</v>
      </c>
      <c r="L133" s="4">
        <f t="shared" si="5"/>
        <v>0</v>
      </c>
    </row>
    <row r="134" spans="10:12">
      <c r="J134" s="4">
        <f t="shared" si="4"/>
        <v>0</v>
      </c>
      <c r="L134" s="4">
        <f t="shared" si="5"/>
        <v>0</v>
      </c>
    </row>
    <row r="135" spans="10:12">
      <c r="J135" s="4">
        <f t="shared" si="4"/>
        <v>0</v>
      </c>
      <c r="L135" s="4">
        <f t="shared" si="5"/>
        <v>0</v>
      </c>
    </row>
    <row r="136" spans="10:12">
      <c r="J136" s="4">
        <f t="shared" si="4"/>
        <v>0</v>
      </c>
      <c r="L136" s="4">
        <f t="shared" si="5"/>
        <v>0</v>
      </c>
    </row>
    <row r="137" spans="10:12">
      <c r="J137" s="4">
        <f t="shared" si="4"/>
        <v>0</v>
      </c>
    </row>
    <row r="138" spans="10:12">
      <c r="J138" s="4">
        <f t="shared" si="4"/>
        <v>0</v>
      </c>
    </row>
    <row r="139" spans="10:12">
      <c r="J139" s="4">
        <f t="shared" si="4"/>
        <v>0</v>
      </c>
    </row>
    <row r="140" spans="10:12">
      <c r="J140" s="4">
        <f t="shared" si="4"/>
        <v>0</v>
      </c>
    </row>
    <row r="141" spans="10:12">
      <c r="J141" s="4">
        <f t="shared" si="4"/>
        <v>0</v>
      </c>
    </row>
    <row r="142" spans="10:12">
      <c r="J142" s="4">
        <f t="shared" si="4"/>
        <v>0</v>
      </c>
    </row>
    <row r="143" spans="10:12">
      <c r="J143" s="4">
        <f t="shared" si="4"/>
        <v>0</v>
      </c>
    </row>
    <row r="144" spans="10:12">
      <c r="J144" s="4">
        <f t="shared" si="4"/>
        <v>0</v>
      </c>
    </row>
    <row r="145" spans="10:10">
      <c r="J145" s="4">
        <f t="shared" si="4"/>
        <v>0</v>
      </c>
    </row>
    <row r="146" spans="10:10">
      <c r="J146" s="4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2019-02-21T10:58:41Z</dcterms:modified>
</cp:coreProperties>
</file>