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bord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<sst xmlns="http://schemas.openxmlformats.org/spreadsheetml/2006/main" count="7" uniqueCount="7">
  <si>
    <t xml:space="preserve">Cas</t>
  </si>
  <si>
    <t xml:space="preserve">Octobre</t>
  </si>
  <si>
    <t xml:space="preserve">Septembre</t>
  </si>
  <si>
    <t xml:space="preserve">Évolution</t>
  </si>
  <si>
    <t xml:space="preserve">Formule simple</t>
  </si>
  <si>
    <t xml:space="preserve">Réponse ChatGPT</t>
  </si>
  <si>
    <t xml:space="preserve">Avec SIERREUR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</si>
</sst>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C]0.0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06"/>
    <col collapsed="false" customWidth="true" hidden="false" outlineLevel="0" max="2" min="2" style="0" width="8.3"/>
    <col collapsed="false" customWidth="true" hidden="false" outlineLevel="0" max="3" min="3" style="0" width="10.64"/>
    <col collapsed="false" customWidth="true" hidden="false" outlineLevel="0" max="4" min="4" style="0" width="9.3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130000</v>
      </c>
      <c r="D2" s="1" t="e">
        <f aca="false">(B2-C2)/C2</f>
        <v>#DIV/0!</v>
      </c>
    </row>
    <row r="3" customFormat="false" ht="12.8" hidden="false" customHeight="false" outlineLevel="0" collapsed="false">
      <c r="A3" s="0" t="s">
        <v>5</v>
      </c>
      <c r="B3" s="0" t="n">
        <v>130000</v>
      </c>
      <c r="D3" s="1" t="str">
        <f aca="false">IF(OR(ISBLANK(C3),C3=0),"",(B3-C3)/C3)</f>
        <v/>
      </c>
    </row>
    <row r="4" customFormat="false" ht="12.8" hidden="false" customHeight="false" outlineLevel="0" collapsed="false">
      <c r="A4" s="0" t="s">
        <v>6</v>
      </c>
      <c r="B4" s="0" t="n">
        <v>130000</v>
      </c>
      <c r="D4" s="1" t="str">
        <f aca="false">IFERROR((B4-C4)/C4,"")</f>
        <v/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2026-10-10T12:30:43Z</dcterms:created>
  <dc:creator/>
  <dc:description/>
  <dc:language>fr-FR</dc:language>
  <cp:lastModifiedBy/>
  <dcterms:modified xsi:type="dcterms:W3CDTF">2026-10-10T12:30:43Z</dcterms:modified>
  <cp:revision>1</cp:revision>
  <dc:subject/>
  <dc:title/>
</cp:coreProperties>
</file>