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<sst xmlns="http://schemas.openxmlformats.org/spreadsheetml/2006/main" count="7" uniqueCount="7">
  <si>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 xml:space="preserve">Facture</t>
  </si>
  <si>
    <t xml:space="preserve">Échéance</t>
  </si>
  <si>
    <t xml:space="preserve">Retard (jours)</t>
  </si>
  <si>
    <t xml:space="preserve">F-101</t>
  </si>
  <si>
    <t xml:space="preserve">F-102</t>
  </si>
  <si>
    <t xml:space="preserve">F-103</t>
  </si>
  <si>
    <t xml:space="preserve">F-104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</si>
</sst>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96"/>
    <col collapsed="false" customWidth="true" hidden="false" outlineLevel="0" max="2" min="2" style="0" width="10.92"/>
    <col collapsed="false" customWidth="true" hidden="false" outlineLevel="0" max="3" min="3" style="0" width="12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46293</v>
      </c>
      <c r="C2" s="0" t="n">
        <f aca="true">MAX(0,TODAY()-B2)</f>
        <v>12</v>
      </c>
    </row>
    <row r="3" customFormat="false" ht="12.8" hidden="false" customHeight="false" outlineLevel="0" collapsed="false">
      <c r="A3" s="0" t="s">
        <v>4</v>
      </c>
      <c r="B3" s="1" t="n">
        <v>46300</v>
      </c>
      <c r="C3" s="0" t="n">
        <f aca="true">MAX(0,TODAY()-B3)</f>
        <v>5</v>
      </c>
    </row>
    <row r="4" customFormat="false" ht="12.8" hidden="false" customHeight="false" outlineLevel="0" collapsed="false">
      <c r="A4" s="0" t="s">
        <v>5</v>
      </c>
      <c r="B4" s="1" t="n">
        <v>46315</v>
      </c>
      <c r="C4" s="0" t="n">
        <f aca="true">MAX(0,TODAY()-B4)</f>
        <v>0</v>
      </c>
    </row>
    <row r="5" customFormat="false" ht="12.8" hidden="false" customHeight="false" outlineLevel="0" collapsed="false">
      <c r="A5" s="0" t="s">
        <v>6</v>
      </c>
      <c r="B5" s="1" t="n">
        <v>46305</v>
      </c>
      <c r="C5" s="0" t="n">
        <f aca="true">MAX(0,TODAY()-B5)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2026-10-10T12:32:32Z</dcterms:created>
  <dc:creator/>
  <dc:description/>
  <dc:language>fr-FR</dc:language>
  <cp:lastModifiedBy/>
  <dcterms:modified xsi:type="dcterms:W3CDTF">2026-10-10T12:32:33Z</dcterms:modified>
  <cp:revision>1</cp:revision>
  <dc:subject/>
  <dc:title/>
</cp:coreProperties>
</file>