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<sst xmlns="http://schemas.openxmlformats.org/spreadsheetml/2006/main" count="32" uniqueCount="32">
  <si>
    <t xml:space="preserve">Client</t>
  </si>
  <si>
    <t xml:space="preserve">Téléphone</t>
  </si>
  <si>
    <t xml:space="preserve">Chiffres</t>
  </si>
  <si>
    <t xml:space="preserve">Numéro</t>
  </si>
  <si>
    <t xml:space="preserve">  aminatou  NJOYA </t>
  </si>
  <si>
    <t xml:space="preserve">6 77 12 34 56</t>
  </si>
  <si>
    <t xml:space="preserve">BORIS tchoumi</t>
  </si>
  <si>
    <t xml:space="preserve">carine FOTSO</t>
  </si>
  <si>
    <t xml:space="preserve">+237699112233</t>
  </si>
  <si>
    <t xml:space="preserve">Aminatou Njoya</t>
  </si>
  <si>
    <t xml:space="preserve">+237677123456</t>
  </si>
  <si>
    <t xml:space="preserve">Esther  Nkou</t>
  </si>
  <si>
    <t xml:space="preserve">00237 655 44 33 22</t>
  </si>
  <si>
    <t xml:space="preserve">Joël  ATANGANA</t>
  </si>
  <si>
    <t xml:space="preserve">+33 6 12 34 56 78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</si>
  <si>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</si>
  <si>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</si>
  <si>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</si>
  <si>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</si>
  <si>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</si>
  <si>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</si>
  <si>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marie-claire EWANE</t>
  </si>
  <si>
    <t xml:space="preserve">237 670 55 66 77</t>
  </si>
  <si>
    <t xml:space="preserve">Hervé  KAMGA</t>
  </si>
  <si>
    <t xml:space="preserve">+237 6 99 00 11 22</t>
  </si>
  <si>
    <t xml:space="preserve">sandrine abena</t>
  </si>
  <si>
    <t xml:space="preserve">694 12 12 12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</si>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</sst>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7.99"/>
    <col collapsed="false" customWidth="true" hidden="false" outlineLevel="0" max="3" min="3" style="0" width="8.1"/>
    <col collapsed="false" customWidth="true" hidden="false" outlineLevel="0" max="4" min="4" style="0" width="15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D2" s="0" t="str">
        <f aca="false">IF(LEFT(B2,4)="+237",SUBSTITUTE(B2," ",""),IF(LEFT(B2,5)="00237",SUBSTITUTE(RIGHT(B2,LEN(B2)-5)," ",""),SUBSTITUTE(RIGHT(B2,LEN(B2)-1)," ","")))</f>
        <v>77123456</v>
      </c>
    </row>
    <row r="3" customFormat="false" ht="12.8" hidden="false" customHeight="false" outlineLevel="0" collapsed="false">
      <c r="A3" s="0" t="s">
        <v>6</v>
      </c>
      <c r="B3" s="0" t="n">
        <v>699887766</v>
      </c>
      <c r="D3" s="0" t="str">
        <f aca="false">IF(LEFT(B3,4)="+237",SUBSTITUTE(B3," ",""),IF(LEFT(B3,5)="00237",SUBSTITUTE(RIGHT(B3,LEN(B3)-5)," ",""),SUBSTITUTE(RIGHT(B3,LEN(B3)-1)," ","")))</f>
        <v>99887766</v>
      </c>
    </row>
    <row r="4" customFormat="false" ht="12.8" hidden="false" customHeight="false" outlineLevel="0" collapsed="false">
      <c r="A4" s="0" t="s">
        <v>7</v>
      </c>
      <c r="B4" s="1" t="s">
        <v>8</v>
      </c>
      <c r="D4" s="0" t="str">
        <f aca="false">IF(LEFT(B4,4)="+237",SUBSTITUTE(B4," ",""),IF(LEFT(B4,5)="00237",SUBSTITUTE(RIGHT(B4,LEN(B4)-5)," ",""),SUBSTITUTE(RIGHT(B4,LEN(B4)-1)," ","")))</f>
        <v>+237699112233</v>
      </c>
    </row>
    <row r="5" customFormat="false" ht="12.8" hidden="false" customHeight="false" outlineLevel="0" collapsed="false">
      <c r="A5" s="0" t="s">
        <v>9</v>
      </c>
      <c r="B5" s="1" t="s">
        <v>10</v>
      </c>
      <c r="D5" s="0" t="str">
        <f aca="false">IF(LEFT(B5,4)="+237",SUBSTITUTE(B5," ",""),IF(LEFT(B5,5)="00237",SUBSTITUTE(RIGHT(B5,LEN(B5)-5)," ",""),SUBSTITUTE(RIGHT(B5,LEN(B5)-1)," ","")))</f>
        <v>+237677123456</v>
      </c>
    </row>
    <row r="6" customFormat="false" ht="12.8" hidden="false" customHeight="false" outlineLevel="0" collapsed="false">
      <c r="A6" s="0" t="s">
        <v>11</v>
      </c>
      <c r="B6" s="0" t="s">
        <v>12</v>
      </c>
      <c r="D6" s="0" t="str">
        <f aca="false">IF(LEFT(B6,4)="+237",SUBSTITUTE(B6," ",""),IF(LEFT(B6,5)="00237",SUBSTITUTE(RIGHT(B6,LEN(B6)-5)," ",""),SUBSTITUTE(RIGHT(B6,LEN(B6)-1)," ","")))</f>
        <v>655443322</v>
      </c>
    </row>
    <row r="7" customFormat="false" ht="12.8" hidden="false" customHeight="false" outlineLevel="0" collapsed="false">
      <c r="A7" s="0" t="s">
        <v>13</v>
      </c>
      <c r="B7" s="0" t="s">
        <v>14</v>
      </c>
      <c r="D7" s="0" t="str">
        <f aca="false">IF(LEFT(B7,4)="+237",SUBSTITUTE(B7," ",""),IF(LEFT(B7,5)="00237",SUBSTITUTE(RIGHT(B7,LEN(B7)-5)," ",""),SUBSTITUTE(RIGHT(B7,LEN(B7)-1)," ","")))</f>
        <v>33612345678</v>
      </c>
    </row>
    <row r="8" customFormat="false" ht="12.8" hidden="false" customHeight="false" outlineLevel="0" collapsed="false">
      <c r="A8" s="0" t="s">
        <v>15</v>
      </c>
      <c r="B8" s="0" t="s">
        <v>16</v>
      </c>
      <c r="D8" s="0" t="str">
        <f aca="false">IF(LEFT(B8,4)="+237",SUBSTITUTE(B8," ",""),IF(LEFT(B8,5)="00237",SUBSTITUTE(RIGHT(B8,LEN(B8)-5)," ",""),SUBSTITUTE(RIGHT(B8,LEN(B8)-1)," ","")))</f>
        <v>99887766</v>
      </c>
    </row>
    <row r="9" customFormat="false" ht="12.8" hidden="false" customHeight="false" outlineLevel="0" collapsed="false">
      <c r="A9" s="0" t="s">
        <v>17</v>
      </c>
      <c r="B9" s="0" t="s">
        <v>18</v>
      </c>
      <c r="D9" s="0" t="str">
        <f aca="false">IF(LEFT(B9,4)="+237",SUBSTITUTE(B9," ",""),IF(LEFT(B9,5)="00237",SUBSTITUTE(RIGHT(B9,LEN(B9)-5)," ",""),SUBSTITUTE(RIGHT(B9,LEN(B9)-1)," ","")))</f>
        <v>7712345</v>
      </c>
    </row>
    <row r="10" customFormat="false" ht="12.8" hidden="false" customHeight="false" outlineLevel="0" collapsed="false">
      <c r="A10" s="0" t="s">
        <v>19</v>
      </c>
      <c r="B10" s="0" t="s">
        <v>20</v>
      </c>
      <c r="D10" s="0" t="str">
        <f aca="false">IF(LEFT(B10,4)="+237",SUBSTITUTE(B10," ",""),IF(LEFT(B10,5)="00237",SUBSTITUTE(RIGHT(B10,LEN(B10)-5)," ",""),SUBSTITUTE(RIGHT(B10,LEN(B10)-1)," ","")))</f>
        <v>237)691-234-567</v>
      </c>
    </row>
    <row r="11" customFormat="false" ht="12.8" hidden="false" customHeight="false" outlineLevel="0" collapsed="false">
      <c r="A11" s="0" t="s">
        <v>21</v>
      </c>
      <c r="B11" s="0" t="s">
        <v>22</v>
      </c>
      <c r="D11" s="0" t="str">
        <f aca="false">IF(LEFT(B11,4)="+237",SUBSTITUTE(B11," ",""),IF(LEFT(B11,5)="00237",SUBSTITUTE(RIGHT(B11,LEN(B11)-5)," ",""),SUBSTITUTE(RIGHT(B11,LEN(B11)-1)," ","")))</f>
        <v>37670556677</v>
      </c>
    </row>
    <row r="12" customFormat="false" ht="12.8" hidden="false" customHeight="false" outlineLevel="0" collapsed="false">
      <c r="A12" s="0" t="s">
        <v>23</v>
      </c>
      <c r="B12" s="0" t="s">
        <v>24</v>
      </c>
      <c r="D12" s="0" t="str">
        <f aca="false">IF(LEFT(B12,4)="+237",SUBSTITUTE(B12," ",""),IF(LEFT(B12,5)="00237",SUBSTITUTE(RIGHT(B12,LEN(B12)-5)," ",""),SUBSTITUTE(RIGHT(B12,LEN(B12)-1)," ","")))</f>
        <v>+237699001122</v>
      </c>
    </row>
    <row r="13" customFormat="false" ht="12.8" hidden="false" customHeight="false" outlineLevel="0" collapsed="false">
      <c r="A13" s="0" t="s">
        <v>25</v>
      </c>
      <c r="B13" s="0" t="s">
        <v>26</v>
      </c>
      <c r="D13" s="0" t="str">
        <f aca="false">IF(LEFT(B13,4)="+237",SUBSTITUTE(B13," ",""),IF(LEFT(B13,5)="00237",SUBSTITUTE(RIGHT(B13,LEN(B13)-5)," ",""),SUBSTITUTE(RIGHT(B13,LEN(B13)-1)," ","")))</f>
        <v>94121212</v>
      </c>
    </row>
    <row r="14" customFormat="false" ht="12.8" hidden="false" customHeight="false" outlineLevel="0" collapsed="false">
      <c r="A14" s="0" t="s">
        <v>27</v>
      </c>
      <c r="B14" s="0" t="s">
        <v>28</v>
      </c>
      <c r="D14" s="0" t="str">
        <f aca="false">IF(LEFT(B14,4)="+237",SUBSTITUTE(B14," ",""),IF(LEFT(B14,5)="00237",SUBSTITUTE(RIGHT(B14,LEN(B14)-5)," ",""),SUBSTITUTE(RIGHT(B14,LEN(B14)-1)," ","")))</f>
        <v>22334455</v>
      </c>
    </row>
    <row r="15" customFormat="false" ht="12.8" hidden="false" customHeight="false" outlineLevel="0" collapsed="false">
      <c r="A15" s="0" t="s">
        <v>29</v>
      </c>
      <c r="B15" s="0" t="n">
        <v>699112233</v>
      </c>
      <c r="D15" s="0" t="str">
        <f aca="false">IF(LEFT(B15,4)="+237",SUBSTITUTE(B15," ",""),IF(LEFT(B15,5)="00237",SUBSTITUTE(RIGHT(B15,LEN(B15)-5)," ",""),SUBSTITUTE(RIGHT(B15,LEN(B15)-1)," ","")))</f>
        <v>99112233</v>
      </c>
    </row>
    <row r="16" customFormat="false" ht="12.8" hidden="false" customHeight="false" outlineLevel="0" collapsed="false">
      <c r="A16" s="0" t="s">
        <v>30</v>
      </c>
      <c r="B16" s="0" t="s">
        <v>31</v>
      </c>
      <c r="D16" s="0" t="str">
        <f aca="false">IF(LEFT(B16,4)="+237",SUBSTITUTE(B16," ",""),IF(LEFT(B16,5)="00237",SUBSTITUTE(RIGHT(B16,LEN(B16)-5)," ",""),SUBSTITUTE(RIGHT(B16,LEN(B16)-1)," ","")))</f>
        <v>51203040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2026-10-10T12:17:54Z</dcterms:created>
  <dc:creator/>
  <dc:description/>
  <dc:language>fr-FR</dc:language>
  <cp:lastModifiedBy/>
  <dcterms:modified xsi:type="dcterms:W3CDTF">2026-10-10T12:17:54Z</dcterms:modified>
  <cp:revision>1</cp:revision>
  <dc:subject/>
  <dc:title/>
</cp:coreProperties>
</file>