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<sst xmlns="http://schemas.openxmlformats.org/spreadsheetml/2006/main" count="13" uniqueCount="11">
  <si>
    <t xml:space="preserve">Date</t>
  </si>
  <si>
    <t xml:space="preserve">Produit</t>
  </si>
  <si>
    <t xml:space="preserve">Qté</t>
  </si>
  <si>
    <t xml:space="preserve">Total FCFA</t>
  </si>
  <si>
    <t xml:space="preserve">02/10</t>
  </si>
  <si>
    <t xml:space="preserve">Savon</t>
  </si>
  <si>
    <t xml:space="preserve">03/10</t>
  </si>
  <si>
    <t xml:space="preserve">Huile 1 L</t>
  </si>
  <si>
    <t xml:space="preserve">04/10</t>
  </si>
  <si>
    <t xml:space="preserve">05/10</t>
  </si>
  <si>
    <t xml:space="preserve">Riz 5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</si>
</sst>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6"/>
    <col collapsed="false" customWidth="true" hidden="false" outlineLevel="0" max="4" min="4" style="0" width="14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0" t="s">
        <v>5</v>
      </c>
      <c r="C2" s="0" t="n">
        <v>12</v>
      </c>
      <c r="D2" s="2" t="n">
        <v>6000</v>
      </c>
    </row>
    <row r="3" customFormat="false" ht="12.8" hidden="false" customHeight="false" outlineLevel="0" collapsed="false">
      <c r="A3" s="1" t="s">
        <v>6</v>
      </c>
      <c r="B3" s="0" t="s">
        <v>7</v>
      </c>
      <c r="C3" s="0" t="n">
        <v>5</v>
      </c>
      <c r="D3" s="2" t="n">
        <v>7500</v>
      </c>
    </row>
    <row r="4" customFormat="false" ht="12.8" hidden="false" customHeight="false" outlineLevel="0" collapsed="false">
      <c r="A4" s="1" t="s">
        <v>8</v>
      </c>
      <c r="B4" s="0" t="s">
        <v>5</v>
      </c>
      <c r="C4" s="0" t="n">
        <v>20</v>
      </c>
      <c r="D4" s="2" t="n">
        <v>10000</v>
      </c>
    </row>
    <row r="5" customFormat="false" ht="12.8" hidden="false" customHeight="false" outlineLevel="0" collapsed="false">
      <c r="A5" s="1" t="s">
        <v>9</v>
      </c>
      <c r="B5" s="0" t="s">
        <v>10</v>
      </c>
      <c r="C5" s="0" t="n">
        <v>3</v>
      </c>
      <c r="D5" s="2" t="n">
        <v>13500</v>
      </c>
    </row>
    <row r="6" customFormat="false" ht="12.8" hidden="false" customHeight="false" outlineLevel="0" collapsed="false">
      <c r="C6" s="0" t="s">
        <v>5</v>
      </c>
      <c r="D6" s="2" t="n">
        <f aca="false">SUMIF(B2:B5,"Savon",D2:D5)</f>
        <v>16000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2026-10-10T10:55:46Z</dcterms:created>
  <dc:creator/>
  <dc:description/>
  <dc:language>fr-FR</dc:language>
  <cp:lastModifiedBy/>
  <dcterms:modified xsi:type="dcterms:W3CDTF">2026-10-10T10:55:46Z</dcterms:modified>
  <cp:revision>1</cp:revision>
  <dc:subject/>
  <dc:title/>
</cp:coreProperties>
</file>