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<sst xmlns="http://schemas.openxmlformats.org/spreadsheetml/2006/main" count="6" uniqueCount="5">
  <si>
    <t xml:space="preserve">Indicateur</t>
  </si>
  <si>
    <t xml:space="preserve">Octobre</t>
  </si>
  <si>
    <t xml:space="preserve">Septembre</t>
  </si>
  <si>
    <t xml:space="preserve">Évolution</t>
  </si>
  <si>
    <t xml:space="preserve">Bénéfice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</si>
</sst>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[$-40C]0.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84"/>
    <col collapsed="false" customWidth="true" hidden="false" outlineLevel="0" max="2" min="2" style="0" width="8.3"/>
    <col collapsed="false" customWidth="true" hidden="false" outlineLevel="0" max="3" min="3" style="0" width="10.64"/>
    <col collapsed="false" customWidth="true" hidden="false" outlineLevel="0" max="4" min="4" style="0" width="9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n">
        <v>34000</v>
      </c>
      <c r="C2" s="1" t="n">
        <v>-10000</v>
      </c>
      <c r="D2" s="2" t="n">
        <f aca="false">(B2-C2)/C2</f>
        <v>-4.4</v>
      </c>
    </row>
    <row r="3" customFormat="false" ht="12.8" hidden="false" customHeight="false" outlineLevel="0" collapsed="false">
      <c r="A3" s="0" t="s">
        <v>4</v>
      </c>
      <c r="B3" s="1" t="n">
        <v>34000</v>
      </c>
      <c r="C3" s="1" t="n">
        <v>-10000</v>
      </c>
      <c r="D3" s="2" t="n">
        <f aca="false">(B3-C3)/ABS(C3)</f>
        <v>4.4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2026-10-10T12:12:46Z</dcterms:created>
  <dc:creator/>
  <dc:description/>
  <dc:language>fr-FR</dc:language>
  <cp:lastModifiedBy/>
  <dcterms:modified xsi:type="dcterms:W3CDTF">2026-10-10T12:12:46Z</dcterms:modified>
  <cp:revision>1</cp:revision>
  <dc:subject/>
  <dc:title/>
</cp:coreProperties>
</file>