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himeuniv-my.sharepoint.com/personal/j651020h_mails_cc_ehime-u_ac_jp/Documents/02_PCSE/tomgrosim-on-pcse/asai_plantation_data/"/>
    </mc:Choice>
  </mc:AlternateContent>
  <xr:revisionPtr revIDLastSave="17" documentId="8_{FD8E71D9-27E3-449C-A54F-7CAA99020570}" xr6:coauthVersionLast="47" xr6:coauthVersionMax="47" xr10:uidLastSave="{670875F8-4EE0-4923-BBFF-9BE2E0FE44B1}"/>
  <bookViews>
    <workbookView xWindow="-18180" yWindow="-21720" windowWidth="38640" windowHeight="21120" xr2:uid="{00000000-000D-0000-FFFF-FFFF00000000}"/>
  </bookViews>
  <sheets>
    <sheet name="置換済み_tomato_chamber_explana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<sst xmlns="http://schemas.openxmlformats.org/spreadsheetml/2006/main" count="18" uniqueCount="13">
  <si>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Date</t>
  </si>
  <si>
    <t>Photosynthetic.rate.accu</t>
  </si>
  <si>
    <t>Transpiration.rate.accu</t>
  </si>
  <si>
    <t>Total.conductance.ave</t>
  </si>
  <si>
    <t>Solar.radiation.accu</t>
  </si>
  <si>
    <t>Vapor.pressure.deficit.gram.dayave</t>
  </si>
  <si>
    <t>Vapor.pressure.deficit.gram.nightave</t>
  </si>
  <si>
    <t>Temperature.outside.chamber.dayave</t>
  </si>
  <si>
    <t>Temperature.outside.chamber.nightave</t>
  </si>
  <si>
    <t>Temperature.inside.chamber.dayave</t>
  </si>
  <si>
    <t>Temperature.inside.chamber.nightave</t>
  </si>
  <si>
    <t>Year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</si>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</sst>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914260717410323E-2"/>
          <c:y val="5.0925925925925923E-2"/>
          <c:w val="0.85375240594925639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置換済み_tomato_chamber_explanatory!$L$1</c:f>
              <c:strCache>
                <c:ptCount val="1"/>
                <c:pt idx="0">
                  <c:v>Temperature.inside.chamber.dayave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置換済み_tomato_chamber_explanatory!$B$2:$B$289</c:f>
              <c:numCache>
                <c:formatCode>m/d/yyyy</c:formatCode>
                <c:ptCount val="288"/>
                <c:pt idx="0">
                  <c:v>43824</c:v>
                </c:pt>
                <c:pt idx="1">
                  <c:v>43825</c:v>
                </c:pt>
                <c:pt idx="2">
                  <c:v>43826</c:v>
                </c:pt>
                <c:pt idx="3">
                  <c:v>43827</c:v>
                </c:pt>
                <c:pt idx="4">
                  <c:v>43828</c:v>
                </c:pt>
                <c:pt idx="5">
                  <c:v>43829</c:v>
                </c:pt>
                <c:pt idx="6">
                  <c:v>43830</c:v>
                </c:pt>
                <c:pt idx="7">
                  <c:v>43831</c:v>
                </c:pt>
                <c:pt idx="8">
                  <c:v>43832</c:v>
                </c:pt>
                <c:pt idx="9">
                  <c:v>43833</c:v>
                </c:pt>
                <c:pt idx="10">
                  <c:v>43834</c:v>
                </c:pt>
                <c:pt idx="11">
                  <c:v>43835</c:v>
                </c:pt>
                <c:pt idx="12">
                  <c:v>43836</c:v>
                </c:pt>
                <c:pt idx="13">
                  <c:v>43837</c:v>
                </c:pt>
                <c:pt idx="14">
                  <c:v>43838</c:v>
                </c:pt>
                <c:pt idx="15">
                  <c:v>43839</c:v>
                </c:pt>
                <c:pt idx="16">
                  <c:v>43840</c:v>
                </c:pt>
                <c:pt idx="17">
                  <c:v>43841</c:v>
                </c:pt>
                <c:pt idx="18">
                  <c:v>43842</c:v>
                </c:pt>
                <c:pt idx="19">
                  <c:v>43843</c:v>
                </c:pt>
                <c:pt idx="20">
                  <c:v>43844</c:v>
                </c:pt>
                <c:pt idx="21">
                  <c:v>43845</c:v>
                </c:pt>
                <c:pt idx="22">
                  <c:v>43846</c:v>
                </c:pt>
                <c:pt idx="23">
                  <c:v>43847</c:v>
                </c:pt>
                <c:pt idx="24">
                  <c:v>43848</c:v>
                </c:pt>
                <c:pt idx="25">
                  <c:v>43849</c:v>
                </c:pt>
                <c:pt idx="26">
                  <c:v>43850</c:v>
                </c:pt>
                <c:pt idx="27">
                  <c:v>43851</c:v>
                </c:pt>
                <c:pt idx="28">
                  <c:v>43852</c:v>
                </c:pt>
                <c:pt idx="29">
                  <c:v>43853</c:v>
                </c:pt>
                <c:pt idx="30">
                  <c:v>43854</c:v>
                </c:pt>
                <c:pt idx="31">
                  <c:v>43855</c:v>
                </c:pt>
                <c:pt idx="32">
                  <c:v>43856</c:v>
                </c:pt>
                <c:pt idx="33">
                  <c:v>43857</c:v>
                </c:pt>
                <c:pt idx="34">
                  <c:v>43858</c:v>
                </c:pt>
                <c:pt idx="35">
                  <c:v>43859</c:v>
                </c:pt>
                <c:pt idx="36">
                  <c:v>43860</c:v>
                </c:pt>
                <c:pt idx="37">
                  <c:v>43861</c:v>
                </c:pt>
                <c:pt idx="38">
                  <c:v>43862</c:v>
                </c:pt>
                <c:pt idx="39">
                  <c:v>43863</c:v>
                </c:pt>
                <c:pt idx="40">
                  <c:v>43864</c:v>
                </c:pt>
                <c:pt idx="41">
                  <c:v>43865</c:v>
                </c:pt>
                <c:pt idx="42">
                  <c:v>43866</c:v>
                </c:pt>
                <c:pt idx="43">
                  <c:v>43867</c:v>
                </c:pt>
                <c:pt idx="44">
                  <c:v>43868</c:v>
                </c:pt>
                <c:pt idx="45">
                  <c:v>43869</c:v>
                </c:pt>
                <c:pt idx="46">
                  <c:v>43870</c:v>
                </c:pt>
                <c:pt idx="47">
                  <c:v>43871</c:v>
                </c:pt>
                <c:pt idx="48">
                  <c:v>43872</c:v>
                </c:pt>
                <c:pt idx="49">
                  <c:v>43873</c:v>
                </c:pt>
                <c:pt idx="50">
                  <c:v>43874</c:v>
                </c:pt>
                <c:pt idx="51">
                  <c:v>43875</c:v>
                </c:pt>
                <c:pt idx="52">
                  <c:v>43876</c:v>
                </c:pt>
                <c:pt idx="53">
                  <c:v>43877</c:v>
                </c:pt>
                <c:pt idx="54">
                  <c:v>43878</c:v>
                </c:pt>
                <c:pt idx="55">
                  <c:v>43879</c:v>
                </c:pt>
                <c:pt idx="56">
                  <c:v>43880</c:v>
                </c:pt>
                <c:pt idx="57">
                  <c:v>43881</c:v>
                </c:pt>
                <c:pt idx="58">
                  <c:v>43882</c:v>
                </c:pt>
                <c:pt idx="59">
                  <c:v>43883</c:v>
                </c:pt>
                <c:pt idx="60">
                  <c:v>43884</c:v>
                </c:pt>
                <c:pt idx="61">
                  <c:v>43885</c:v>
                </c:pt>
                <c:pt idx="62">
                  <c:v>43886</c:v>
                </c:pt>
                <c:pt idx="63">
                  <c:v>43887</c:v>
                </c:pt>
                <c:pt idx="64">
                  <c:v>43888</c:v>
                </c:pt>
                <c:pt idx="65">
                  <c:v>43889</c:v>
                </c:pt>
                <c:pt idx="66">
                  <c:v>43890</c:v>
                </c:pt>
                <c:pt idx="67">
                  <c:v>43891</c:v>
                </c:pt>
                <c:pt idx="68">
                  <c:v>43892</c:v>
                </c:pt>
                <c:pt idx="69">
                  <c:v>43893</c:v>
                </c:pt>
                <c:pt idx="70">
                  <c:v>43894</c:v>
                </c:pt>
                <c:pt idx="71">
                  <c:v>43895</c:v>
                </c:pt>
                <c:pt idx="72">
                  <c:v>43896</c:v>
                </c:pt>
                <c:pt idx="73">
                  <c:v>43897</c:v>
                </c:pt>
                <c:pt idx="74">
                  <c:v>43898</c:v>
                </c:pt>
                <c:pt idx="75">
                  <c:v>43899</c:v>
                </c:pt>
                <c:pt idx="76">
                  <c:v>43900</c:v>
                </c:pt>
                <c:pt idx="77">
                  <c:v>43901</c:v>
                </c:pt>
                <c:pt idx="78">
                  <c:v>43902</c:v>
                </c:pt>
                <c:pt idx="79">
                  <c:v>43903</c:v>
                </c:pt>
                <c:pt idx="80">
                  <c:v>43904</c:v>
                </c:pt>
                <c:pt idx="81">
                  <c:v>43905</c:v>
                </c:pt>
                <c:pt idx="82">
                  <c:v>43906</c:v>
                </c:pt>
                <c:pt idx="83">
                  <c:v>43907</c:v>
                </c:pt>
                <c:pt idx="84">
                  <c:v>43908</c:v>
                </c:pt>
                <c:pt idx="85">
                  <c:v>43909</c:v>
                </c:pt>
                <c:pt idx="86">
                  <c:v>43910</c:v>
                </c:pt>
                <c:pt idx="87">
                  <c:v>43911</c:v>
                </c:pt>
                <c:pt idx="88">
                  <c:v>43912</c:v>
                </c:pt>
                <c:pt idx="89">
                  <c:v>43913</c:v>
                </c:pt>
                <c:pt idx="90">
                  <c:v>43914</c:v>
                </c:pt>
                <c:pt idx="91">
                  <c:v>43915</c:v>
                </c:pt>
                <c:pt idx="92">
                  <c:v>43916</c:v>
                </c:pt>
                <c:pt idx="93">
                  <c:v>43917</c:v>
                </c:pt>
                <c:pt idx="94">
                  <c:v>43918</c:v>
                </c:pt>
                <c:pt idx="95">
                  <c:v>43919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43925</c:v>
                </c:pt>
                <c:pt idx="102">
                  <c:v>43926</c:v>
                </c:pt>
                <c:pt idx="103">
                  <c:v>43927</c:v>
                </c:pt>
                <c:pt idx="104">
                  <c:v>43928</c:v>
                </c:pt>
                <c:pt idx="105">
                  <c:v>43929</c:v>
                </c:pt>
                <c:pt idx="106">
                  <c:v>43930</c:v>
                </c:pt>
                <c:pt idx="107">
                  <c:v>43931</c:v>
                </c:pt>
                <c:pt idx="108">
                  <c:v>43932</c:v>
                </c:pt>
                <c:pt idx="109">
                  <c:v>43933</c:v>
                </c:pt>
                <c:pt idx="110">
                  <c:v>43934</c:v>
                </c:pt>
                <c:pt idx="111">
                  <c:v>43935</c:v>
                </c:pt>
                <c:pt idx="112">
                  <c:v>43936</c:v>
                </c:pt>
                <c:pt idx="113">
                  <c:v>43937</c:v>
                </c:pt>
                <c:pt idx="114">
                  <c:v>43938</c:v>
                </c:pt>
                <c:pt idx="115">
                  <c:v>43939</c:v>
                </c:pt>
                <c:pt idx="116">
                  <c:v>43940</c:v>
                </c:pt>
                <c:pt idx="117">
                  <c:v>43941</c:v>
                </c:pt>
                <c:pt idx="118">
                  <c:v>43942</c:v>
                </c:pt>
                <c:pt idx="119">
                  <c:v>43943</c:v>
                </c:pt>
                <c:pt idx="120">
                  <c:v>43944</c:v>
                </c:pt>
                <c:pt idx="121">
                  <c:v>43945</c:v>
                </c:pt>
                <c:pt idx="122">
                  <c:v>43946</c:v>
                </c:pt>
                <c:pt idx="123">
                  <c:v>43947</c:v>
                </c:pt>
                <c:pt idx="124">
                  <c:v>43948</c:v>
                </c:pt>
                <c:pt idx="125">
                  <c:v>43949</c:v>
                </c:pt>
                <c:pt idx="126">
                  <c:v>43950</c:v>
                </c:pt>
                <c:pt idx="127">
                  <c:v>43951</c:v>
                </c:pt>
                <c:pt idx="128">
                  <c:v>43952</c:v>
                </c:pt>
                <c:pt idx="129">
                  <c:v>43953</c:v>
                </c:pt>
                <c:pt idx="130">
                  <c:v>43954</c:v>
                </c:pt>
                <c:pt idx="131">
                  <c:v>43955</c:v>
                </c:pt>
                <c:pt idx="132">
                  <c:v>43956</c:v>
                </c:pt>
                <c:pt idx="133">
                  <c:v>43957</c:v>
                </c:pt>
                <c:pt idx="134">
                  <c:v>43958</c:v>
                </c:pt>
                <c:pt idx="135">
                  <c:v>43959</c:v>
                </c:pt>
                <c:pt idx="136">
                  <c:v>43960</c:v>
                </c:pt>
                <c:pt idx="137">
                  <c:v>43961</c:v>
                </c:pt>
                <c:pt idx="138">
                  <c:v>43962</c:v>
                </c:pt>
                <c:pt idx="139">
                  <c:v>43963</c:v>
                </c:pt>
                <c:pt idx="140">
                  <c:v>43964</c:v>
                </c:pt>
                <c:pt idx="141">
                  <c:v>43965</c:v>
                </c:pt>
                <c:pt idx="142">
                  <c:v>43966</c:v>
                </c:pt>
                <c:pt idx="143">
                  <c:v>43967</c:v>
                </c:pt>
                <c:pt idx="144">
                  <c:v>43968</c:v>
                </c:pt>
                <c:pt idx="145">
                  <c:v>43969</c:v>
                </c:pt>
                <c:pt idx="146">
                  <c:v>43970</c:v>
                </c:pt>
                <c:pt idx="147">
                  <c:v>43971</c:v>
                </c:pt>
                <c:pt idx="148">
                  <c:v>43972</c:v>
                </c:pt>
                <c:pt idx="149">
                  <c:v>43973</c:v>
                </c:pt>
                <c:pt idx="150">
                  <c:v>43974</c:v>
                </c:pt>
                <c:pt idx="151">
                  <c:v>43975</c:v>
                </c:pt>
                <c:pt idx="152">
                  <c:v>43976</c:v>
                </c:pt>
                <c:pt idx="153">
                  <c:v>43977</c:v>
                </c:pt>
                <c:pt idx="154">
                  <c:v>43978</c:v>
                </c:pt>
                <c:pt idx="155">
                  <c:v>43979</c:v>
                </c:pt>
                <c:pt idx="156">
                  <c:v>43980</c:v>
                </c:pt>
                <c:pt idx="157">
                  <c:v>43981</c:v>
                </c:pt>
                <c:pt idx="158">
                  <c:v>43982</c:v>
                </c:pt>
                <c:pt idx="159">
                  <c:v>43983</c:v>
                </c:pt>
                <c:pt idx="160">
                  <c:v>44120</c:v>
                </c:pt>
                <c:pt idx="161">
                  <c:v>44121</c:v>
                </c:pt>
                <c:pt idx="162">
                  <c:v>44122</c:v>
                </c:pt>
                <c:pt idx="163">
                  <c:v>44123</c:v>
                </c:pt>
                <c:pt idx="164">
                  <c:v>44124</c:v>
                </c:pt>
                <c:pt idx="165">
                  <c:v>44125</c:v>
                </c:pt>
                <c:pt idx="166">
                  <c:v>44126</c:v>
                </c:pt>
                <c:pt idx="167">
                  <c:v>44127</c:v>
                </c:pt>
                <c:pt idx="168">
                  <c:v>44128</c:v>
                </c:pt>
                <c:pt idx="169">
                  <c:v>44129</c:v>
                </c:pt>
                <c:pt idx="170">
                  <c:v>44130</c:v>
                </c:pt>
                <c:pt idx="171">
                  <c:v>44131</c:v>
                </c:pt>
                <c:pt idx="172">
                  <c:v>44132</c:v>
                </c:pt>
                <c:pt idx="173">
                  <c:v>44133</c:v>
                </c:pt>
                <c:pt idx="174">
                  <c:v>44134</c:v>
                </c:pt>
                <c:pt idx="175">
                  <c:v>44135</c:v>
                </c:pt>
                <c:pt idx="176">
                  <c:v>44136</c:v>
                </c:pt>
                <c:pt idx="177">
                  <c:v>44137</c:v>
                </c:pt>
                <c:pt idx="178">
                  <c:v>44138</c:v>
                </c:pt>
                <c:pt idx="179">
                  <c:v>44139</c:v>
                </c:pt>
                <c:pt idx="180">
                  <c:v>44140</c:v>
                </c:pt>
                <c:pt idx="181">
                  <c:v>44141</c:v>
                </c:pt>
                <c:pt idx="182">
                  <c:v>44142</c:v>
                </c:pt>
                <c:pt idx="183">
                  <c:v>44143</c:v>
                </c:pt>
                <c:pt idx="184">
                  <c:v>44144</c:v>
                </c:pt>
                <c:pt idx="185">
                  <c:v>44145</c:v>
                </c:pt>
                <c:pt idx="186">
                  <c:v>44146</c:v>
                </c:pt>
                <c:pt idx="187">
                  <c:v>44147</c:v>
                </c:pt>
                <c:pt idx="188">
                  <c:v>44148</c:v>
                </c:pt>
                <c:pt idx="189">
                  <c:v>44149</c:v>
                </c:pt>
                <c:pt idx="190">
                  <c:v>44150</c:v>
                </c:pt>
                <c:pt idx="191">
                  <c:v>44151</c:v>
                </c:pt>
                <c:pt idx="192">
                  <c:v>44152</c:v>
                </c:pt>
                <c:pt idx="193">
                  <c:v>44153</c:v>
                </c:pt>
                <c:pt idx="194">
                  <c:v>44154</c:v>
                </c:pt>
                <c:pt idx="195">
                  <c:v>44155</c:v>
                </c:pt>
                <c:pt idx="196">
                  <c:v>44156</c:v>
                </c:pt>
                <c:pt idx="197">
                  <c:v>44157</c:v>
                </c:pt>
                <c:pt idx="198">
                  <c:v>44158</c:v>
                </c:pt>
                <c:pt idx="199">
                  <c:v>44159</c:v>
                </c:pt>
                <c:pt idx="200">
                  <c:v>44160</c:v>
                </c:pt>
                <c:pt idx="201">
                  <c:v>44161</c:v>
                </c:pt>
                <c:pt idx="202">
                  <c:v>44162</c:v>
                </c:pt>
                <c:pt idx="203">
                  <c:v>44163</c:v>
                </c:pt>
                <c:pt idx="204">
                  <c:v>44164</c:v>
                </c:pt>
                <c:pt idx="205">
                  <c:v>44165</c:v>
                </c:pt>
                <c:pt idx="206">
                  <c:v>44166</c:v>
                </c:pt>
                <c:pt idx="207">
                  <c:v>44167</c:v>
                </c:pt>
                <c:pt idx="208">
                  <c:v>44168</c:v>
                </c:pt>
                <c:pt idx="209">
                  <c:v>44169</c:v>
                </c:pt>
                <c:pt idx="210">
                  <c:v>44170</c:v>
                </c:pt>
                <c:pt idx="211">
                  <c:v>44171</c:v>
                </c:pt>
                <c:pt idx="212">
                  <c:v>44172</c:v>
                </c:pt>
                <c:pt idx="213">
                  <c:v>44173</c:v>
                </c:pt>
                <c:pt idx="214">
                  <c:v>44174</c:v>
                </c:pt>
                <c:pt idx="215">
                  <c:v>44175</c:v>
                </c:pt>
                <c:pt idx="216">
                  <c:v>44176</c:v>
                </c:pt>
                <c:pt idx="217">
                  <c:v>44177</c:v>
                </c:pt>
                <c:pt idx="218">
                  <c:v>44178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44184</c:v>
                </c:pt>
                <c:pt idx="225">
                  <c:v>44185</c:v>
                </c:pt>
                <c:pt idx="226">
                  <c:v>44186</c:v>
                </c:pt>
                <c:pt idx="227">
                  <c:v>44187</c:v>
                </c:pt>
                <c:pt idx="228">
                  <c:v>44188</c:v>
                </c:pt>
                <c:pt idx="229">
                  <c:v>44189</c:v>
                </c:pt>
                <c:pt idx="230">
                  <c:v>44190</c:v>
                </c:pt>
                <c:pt idx="231">
                  <c:v>44191</c:v>
                </c:pt>
                <c:pt idx="232">
                  <c:v>44192</c:v>
                </c:pt>
                <c:pt idx="233">
                  <c:v>44193</c:v>
                </c:pt>
                <c:pt idx="234">
                  <c:v>44194</c:v>
                </c:pt>
                <c:pt idx="235">
                  <c:v>44195</c:v>
                </c:pt>
                <c:pt idx="236">
                  <c:v>44196</c:v>
                </c:pt>
                <c:pt idx="237">
                  <c:v>44197</c:v>
                </c:pt>
                <c:pt idx="238">
                  <c:v>44198</c:v>
                </c:pt>
                <c:pt idx="239">
                  <c:v>44199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44205</c:v>
                </c:pt>
                <c:pt idx="246">
                  <c:v>44206</c:v>
                </c:pt>
                <c:pt idx="247">
                  <c:v>44207</c:v>
                </c:pt>
                <c:pt idx="248">
                  <c:v>44208</c:v>
                </c:pt>
                <c:pt idx="249">
                  <c:v>44209</c:v>
                </c:pt>
                <c:pt idx="250">
                  <c:v>44210</c:v>
                </c:pt>
                <c:pt idx="251">
                  <c:v>44211</c:v>
                </c:pt>
                <c:pt idx="252">
                  <c:v>44212</c:v>
                </c:pt>
                <c:pt idx="253">
                  <c:v>44213</c:v>
                </c:pt>
                <c:pt idx="254">
                  <c:v>44214</c:v>
                </c:pt>
                <c:pt idx="255">
                  <c:v>44215</c:v>
                </c:pt>
                <c:pt idx="256">
                  <c:v>44216</c:v>
                </c:pt>
                <c:pt idx="257">
                  <c:v>44217</c:v>
                </c:pt>
                <c:pt idx="258">
                  <c:v>44218</c:v>
                </c:pt>
                <c:pt idx="259">
                  <c:v>44219</c:v>
                </c:pt>
                <c:pt idx="260">
                  <c:v>44220</c:v>
                </c:pt>
                <c:pt idx="261">
                  <c:v>44221</c:v>
                </c:pt>
                <c:pt idx="262">
                  <c:v>44222</c:v>
                </c:pt>
                <c:pt idx="263">
                  <c:v>44223</c:v>
                </c:pt>
                <c:pt idx="264">
                  <c:v>44224</c:v>
                </c:pt>
                <c:pt idx="265">
                  <c:v>44225</c:v>
                </c:pt>
                <c:pt idx="266">
                  <c:v>44226</c:v>
                </c:pt>
                <c:pt idx="267">
                  <c:v>44227</c:v>
                </c:pt>
                <c:pt idx="268">
                  <c:v>44228</c:v>
                </c:pt>
                <c:pt idx="269">
                  <c:v>44229</c:v>
                </c:pt>
                <c:pt idx="270">
                  <c:v>44230</c:v>
                </c:pt>
                <c:pt idx="271">
                  <c:v>44231</c:v>
                </c:pt>
                <c:pt idx="272">
                  <c:v>44232</c:v>
                </c:pt>
                <c:pt idx="273">
                  <c:v>44233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44238</c:v>
                </c:pt>
                <c:pt idx="279">
                  <c:v>44239</c:v>
                </c:pt>
                <c:pt idx="280">
                  <c:v>44240</c:v>
                </c:pt>
                <c:pt idx="281">
                  <c:v>44241</c:v>
                </c:pt>
                <c:pt idx="282">
                  <c:v>44242</c:v>
                </c:pt>
                <c:pt idx="283">
                  <c:v>44243</c:v>
                </c:pt>
                <c:pt idx="284">
                  <c:v>44244</c:v>
                </c:pt>
                <c:pt idx="285">
                  <c:v>44245</c:v>
                </c:pt>
                <c:pt idx="286">
                  <c:v>44246</c:v>
                </c:pt>
                <c:pt idx="287">
                  <c:v>44247</c:v>
                </c:pt>
              </c:numCache>
            </c:numRef>
          </c:xVal>
          <c:yVal>
            <c:numRef>
              <c:f>置換済み_tomato_chamber_explanatory!$L$2:$L$289</c:f>
              <c:numCache>
                <c:formatCode>General</c:formatCode>
                <c:ptCount val="288"/>
                <c:pt idx="0">
                  <c:v>24.98888595</c:v>
                </c:pt>
                <c:pt idx="1">
                  <c:v>22.90176305</c:v>
                </c:pt>
                <c:pt idx="2">
                  <c:v>23.695666209999999</c:v>
                </c:pt>
                <c:pt idx="3">
                  <c:v>23.903251990000001</c:v>
                </c:pt>
                <c:pt idx="4">
                  <c:v>24.687757619999999</c:v>
                </c:pt>
                <c:pt idx="5">
                  <c:v>21.808127670000001</c:v>
                </c:pt>
                <c:pt idx="6">
                  <c:v>22.64035428</c:v>
                </c:pt>
                <c:pt idx="7">
                  <c:v>24.462340520000001</c:v>
                </c:pt>
                <c:pt idx="8">
                  <c:v>24.539365879999998</c:v>
                </c:pt>
                <c:pt idx="9">
                  <c:v>23.719210619999998</c:v>
                </c:pt>
                <c:pt idx="10">
                  <c:v>22.341310610000001</c:v>
                </c:pt>
                <c:pt idx="11">
                  <c:v>23.06699004</c:v>
                </c:pt>
                <c:pt idx="12">
                  <c:v>23.866185189999999</c:v>
                </c:pt>
                <c:pt idx="13">
                  <c:v>21.948740900000001</c:v>
                </c:pt>
                <c:pt idx="14">
                  <c:v>25.540725869999999</c:v>
                </c:pt>
                <c:pt idx="15">
                  <c:v>24.089576950000001</c:v>
                </c:pt>
                <c:pt idx="16">
                  <c:v>24.54294629</c:v>
                </c:pt>
                <c:pt idx="17">
                  <c:v>24.70658542</c:v>
                </c:pt>
                <c:pt idx="18">
                  <c:v>22.614137889999999</c:v>
                </c:pt>
                <c:pt idx="19">
                  <c:v>25.006836400000001</c:v>
                </c:pt>
                <c:pt idx="20">
                  <c:v>24.099850010000001</c:v>
                </c:pt>
                <c:pt idx="21">
                  <c:v>24.150025039999999</c:v>
                </c:pt>
                <c:pt idx="22">
                  <c:v>23.959804949999999</c:v>
                </c:pt>
                <c:pt idx="23">
                  <c:v>22.29343574</c:v>
                </c:pt>
                <c:pt idx="24">
                  <c:v>24.14475259</c:v>
                </c:pt>
                <c:pt idx="25">
                  <c:v>24.03295992</c:v>
                </c:pt>
                <c:pt idx="26">
                  <c:v>25.241643100000001</c:v>
                </c:pt>
                <c:pt idx="27">
                  <c:v>22.024738559999999</c:v>
                </c:pt>
                <c:pt idx="28">
                  <c:v>22.972149640000001</c:v>
                </c:pt>
                <c:pt idx="29">
                  <c:v>21.901120370000001</c:v>
                </c:pt>
                <c:pt idx="30">
                  <c:v>22.527627280000001</c:v>
                </c:pt>
                <c:pt idx="31">
                  <c:v>23.59644523</c:v>
                </c:pt>
                <c:pt idx="32">
                  <c:v>23.317931659999999</c:v>
                </c:pt>
                <c:pt idx="33">
                  <c:v>21.88126273</c:v>
                </c:pt>
                <c:pt idx="34">
                  <c:v>22.497905469999999</c:v>
                </c:pt>
                <c:pt idx="35">
                  <c:v>23.404164810000001</c:v>
                </c:pt>
                <c:pt idx="36">
                  <c:v>25.111517939999999</c:v>
                </c:pt>
                <c:pt idx="37">
                  <c:v>22.640714280000001</c:v>
                </c:pt>
                <c:pt idx="38">
                  <c:v>23.400540830000001</c:v>
                </c:pt>
                <c:pt idx="39">
                  <c:v>24.719283789999999</c:v>
                </c:pt>
                <c:pt idx="40">
                  <c:v>23.67591621</c:v>
                </c:pt>
                <c:pt idx="41">
                  <c:v>25.31228969</c:v>
                </c:pt>
                <c:pt idx="42">
                  <c:v>22.994733709999998</c:v>
                </c:pt>
                <c:pt idx="43">
                  <c:v>24.259422480000001</c:v>
                </c:pt>
                <c:pt idx="44">
                  <c:v>24.588042560000002</c:v>
                </c:pt>
                <c:pt idx="45">
                  <c:v>23.066943040000002</c:v>
                </c:pt>
                <c:pt idx="46">
                  <c:v>24.648581610000001</c:v>
                </c:pt>
                <c:pt idx="47">
                  <c:v>24.112533429999999</c:v>
                </c:pt>
                <c:pt idx="48">
                  <c:v>25.365142030000001</c:v>
                </c:pt>
                <c:pt idx="49">
                  <c:v>24.886465699999999</c:v>
                </c:pt>
                <c:pt idx="50">
                  <c:v>23.09049864</c:v>
                </c:pt>
                <c:pt idx="51">
                  <c:v>22.670073250000002</c:v>
                </c:pt>
                <c:pt idx="52">
                  <c:v>22.81066654</c:v>
                </c:pt>
                <c:pt idx="53">
                  <c:v>22.214500309999998</c:v>
                </c:pt>
                <c:pt idx="54">
                  <c:v>24.05966566</c:v>
                </c:pt>
                <c:pt idx="55">
                  <c:v>25.0569904</c:v>
                </c:pt>
                <c:pt idx="56">
                  <c:v>25.09972767</c:v>
                </c:pt>
                <c:pt idx="57">
                  <c:v>25.086875580000001</c:v>
                </c:pt>
                <c:pt idx="58">
                  <c:v>26.041718800000002</c:v>
                </c:pt>
                <c:pt idx="59">
                  <c:v>22.92685187</c:v>
                </c:pt>
                <c:pt idx="60">
                  <c:v>25.944123479999998</c:v>
                </c:pt>
                <c:pt idx="61">
                  <c:v>26.588278679999998</c:v>
                </c:pt>
                <c:pt idx="62">
                  <c:v>22.981134140000002</c:v>
                </c:pt>
                <c:pt idx="63">
                  <c:v>25.637522000000001</c:v>
                </c:pt>
                <c:pt idx="64">
                  <c:v>24.51994182</c:v>
                </c:pt>
                <c:pt idx="65">
                  <c:v>24.768004009999999</c:v>
                </c:pt>
                <c:pt idx="66">
                  <c:v>22.772115230000001</c:v>
                </c:pt>
                <c:pt idx="67">
                  <c:v>25.667598730000002</c:v>
                </c:pt>
                <c:pt idx="68">
                  <c:v>24.967337199999999</c:v>
                </c:pt>
                <c:pt idx="69">
                  <c:v>26.06101048</c:v>
                </c:pt>
                <c:pt idx="70">
                  <c:v>22.567591</c:v>
                </c:pt>
                <c:pt idx="71">
                  <c:v>23.919363059999998</c:v>
                </c:pt>
                <c:pt idx="72">
                  <c:v>25.92263638</c:v>
                </c:pt>
                <c:pt idx="73">
                  <c:v>25.748183139999998</c:v>
                </c:pt>
                <c:pt idx="74">
                  <c:v>22.342830110000001</c:v>
                </c:pt>
                <c:pt idx="75">
                  <c:v>26.728786400000001</c:v>
                </c:pt>
                <c:pt idx="76">
                  <c:v>22.44099263</c:v>
                </c:pt>
                <c:pt idx="77">
                  <c:v>24.277211739999998</c:v>
                </c:pt>
                <c:pt idx="78">
                  <c:v>27.156714740000002</c:v>
                </c:pt>
                <c:pt idx="79">
                  <c:v>25.937651240000001</c:v>
                </c:pt>
                <c:pt idx="80">
                  <c:v>22.505525649999999</c:v>
                </c:pt>
                <c:pt idx="81">
                  <c:v>26.05039683</c:v>
                </c:pt>
                <c:pt idx="82">
                  <c:v>23.96119242</c:v>
                </c:pt>
                <c:pt idx="83">
                  <c:v>25.59584538</c:v>
                </c:pt>
                <c:pt idx="84">
                  <c:v>24.983255830000001</c:v>
                </c:pt>
                <c:pt idx="85">
                  <c:v>25.482966829999999</c:v>
                </c:pt>
                <c:pt idx="86">
                  <c:v>26.01296091</c:v>
                </c:pt>
                <c:pt idx="87">
                  <c:v>26.07372123</c:v>
                </c:pt>
                <c:pt idx="88">
                  <c:v>24.376021300000001</c:v>
                </c:pt>
                <c:pt idx="89">
                  <c:v>26.019530499999998</c:v>
                </c:pt>
                <c:pt idx="90">
                  <c:v>25.216216259999999</c:v>
                </c:pt>
                <c:pt idx="91">
                  <c:v>26.178999090000001</c:v>
                </c:pt>
                <c:pt idx="92">
                  <c:v>26.229191660000001</c:v>
                </c:pt>
                <c:pt idx="93">
                  <c:v>22.444052549999999</c:v>
                </c:pt>
                <c:pt idx="94">
                  <c:v>22.664075130000001</c:v>
                </c:pt>
                <c:pt idx="95">
                  <c:v>23.618905399999999</c:v>
                </c:pt>
                <c:pt idx="96">
                  <c:v>22.817413040000002</c:v>
                </c:pt>
                <c:pt idx="97">
                  <c:v>22.307576059999999</c:v>
                </c:pt>
                <c:pt idx="98">
                  <c:v>22.219527419999999</c:v>
                </c:pt>
                <c:pt idx="99">
                  <c:v>24.882405500000001</c:v>
                </c:pt>
                <c:pt idx="100">
                  <c:v>25.055769510000001</c:v>
                </c:pt>
                <c:pt idx="101">
                  <c:v>25.732889520000001</c:v>
                </c:pt>
                <c:pt idx="102">
                  <c:v>25.078226799999999</c:v>
                </c:pt>
                <c:pt idx="103">
                  <c:v>26.46183495</c:v>
                </c:pt>
                <c:pt idx="104">
                  <c:v>27.381364049999998</c:v>
                </c:pt>
                <c:pt idx="105">
                  <c:v>27.055165259999999</c:v>
                </c:pt>
                <c:pt idx="106">
                  <c:v>26.956320460000001</c:v>
                </c:pt>
                <c:pt idx="107">
                  <c:v>26.143348060000001</c:v>
                </c:pt>
                <c:pt idx="108">
                  <c:v>26.491011289999999</c:v>
                </c:pt>
                <c:pt idx="109">
                  <c:v>23.092416589999999</c:v>
                </c:pt>
                <c:pt idx="110">
                  <c:v>21.897813960000001</c:v>
                </c:pt>
                <c:pt idx="111">
                  <c:v>26.43268462</c:v>
                </c:pt>
                <c:pt idx="112">
                  <c:v>26.872927539999999</c:v>
                </c:pt>
                <c:pt idx="113">
                  <c:v>26.805486080000001</c:v>
                </c:pt>
                <c:pt idx="114">
                  <c:v>22.0840879</c:v>
                </c:pt>
                <c:pt idx="115">
                  <c:v>24.861642119999999</c:v>
                </c:pt>
                <c:pt idx="116">
                  <c:v>25.914136859999999</c:v>
                </c:pt>
                <c:pt idx="117">
                  <c:v>22.991161720000001</c:v>
                </c:pt>
                <c:pt idx="118">
                  <c:v>25.832207369999999</c:v>
                </c:pt>
                <c:pt idx="119">
                  <c:v>25.784599199999999</c:v>
                </c:pt>
                <c:pt idx="120">
                  <c:v>25.562624830000001</c:v>
                </c:pt>
                <c:pt idx="121">
                  <c:v>25.411466879999999</c:v>
                </c:pt>
                <c:pt idx="122">
                  <c:v>26.316485889999999</c:v>
                </c:pt>
                <c:pt idx="123">
                  <c:v>25.851163280000002</c:v>
                </c:pt>
                <c:pt idx="124">
                  <c:v>26.86339487</c:v>
                </c:pt>
                <c:pt idx="125">
                  <c:v>26.796239419999999</c:v>
                </c:pt>
                <c:pt idx="126">
                  <c:v>26.54204008</c:v>
                </c:pt>
                <c:pt idx="127">
                  <c:v>26.84650585</c:v>
                </c:pt>
                <c:pt idx="128">
                  <c:v>27.01737279</c:v>
                </c:pt>
                <c:pt idx="129">
                  <c:v>27.774651219999999</c:v>
                </c:pt>
                <c:pt idx="130">
                  <c:v>24.039889519999999</c:v>
                </c:pt>
                <c:pt idx="131">
                  <c:v>25.748612099999999</c:v>
                </c:pt>
                <c:pt idx="132">
                  <c:v>27.06055864</c:v>
                </c:pt>
                <c:pt idx="133">
                  <c:v>22.922654080000001</c:v>
                </c:pt>
                <c:pt idx="134">
                  <c:v>26.80339377</c:v>
                </c:pt>
                <c:pt idx="135">
                  <c:v>25.594220669999999</c:v>
                </c:pt>
                <c:pt idx="136">
                  <c:v>23.653210900000001</c:v>
                </c:pt>
                <c:pt idx="137">
                  <c:v>24.059359629999999</c:v>
                </c:pt>
                <c:pt idx="138">
                  <c:v>27.906204939999999</c:v>
                </c:pt>
                <c:pt idx="139">
                  <c:v>27.47960994</c:v>
                </c:pt>
                <c:pt idx="140">
                  <c:v>26.891395939999999</c:v>
                </c:pt>
                <c:pt idx="141">
                  <c:v>27.437342340000001</c:v>
                </c:pt>
                <c:pt idx="142">
                  <c:v>24.433905580000001</c:v>
                </c:pt>
                <c:pt idx="143">
                  <c:v>22.53512495</c:v>
                </c:pt>
                <c:pt idx="144">
                  <c:v>27.39895624</c:v>
                </c:pt>
                <c:pt idx="145">
                  <c:v>25.415576290000001</c:v>
                </c:pt>
                <c:pt idx="146">
                  <c:v>27.081893910000002</c:v>
                </c:pt>
                <c:pt idx="147">
                  <c:v>27.691792459999998</c:v>
                </c:pt>
                <c:pt idx="148">
                  <c:v>26.31439391</c:v>
                </c:pt>
                <c:pt idx="149">
                  <c:v>26.23488592</c:v>
                </c:pt>
                <c:pt idx="150">
                  <c:v>27.525410730000001</c:v>
                </c:pt>
                <c:pt idx="151">
                  <c:v>25.836567689999999</c:v>
                </c:pt>
                <c:pt idx="152">
                  <c:v>27.244230139999999</c:v>
                </c:pt>
                <c:pt idx="153">
                  <c:v>25.649259409999999</c:v>
                </c:pt>
                <c:pt idx="154">
                  <c:v>26.82198799</c:v>
                </c:pt>
                <c:pt idx="155">
                  <c:v>26.924767970000001</c:v>
                </c:pt>
                <c:pt idx="156">
                  <c:v>26.972869530000001</c:v>
                </c:pt>
                <c:pt idx="157">
                  <c:v>27.176239939999999</c:v>
                </c:pt>
                <c:pt idx="158">
                  <c:v>23.580745</c:v>
                </c:pt>
                <c:pt idx="159">
                  <c:v>26.472499500000001</c:v>
                </c:pt>
                <c:pt idx="160">
                  <c:v>25.10747361</c:v>
                </c:pt>
                <c:pt idx="161">
                  <c:v>20.189700729999998</c:v>
                </c:pt>
                <c:pt idx="162">
                  <c:v>23.445728519999999</c:v>
                </c:pt>
                <c:pt idx="163">
                  <c:v>19.91811083</c:v>
                </c:pt>
                <c:pt idx="164">
                  <c:v>23.873205540000001</c:v>
                </c:pt>
                <c:pt idx="165">
                  <c:v>25.747991030000001</c:v>
                </c:pt>
                <c:pt idx="166">
                  <c:v>22.749182439999998</c:v>
                </c:pt>
                <c:pt idx="167">
                  <c:v>23.660245069999998</c:v>
                </c:pt>
                <c:pt idx="168">
                  <c:v>26.019506679999999</c:v>
                </c:pt>
                <c:pt idx="169">
                  <c:v>26.272101330000002</c:v>
                </c:pt>
                <c:pt idx="170">
                  <c:v>27.361672049999999</c:v>
                </c:pt>
                <c:pt idx="171">
                  <c:v>26.428337429999999</c:v>
                </c:pt>
                <c:pt idx="172">
                  <c:v>25.715579290000001</c:v>
                </c:pt>
                <c:pt idx="173">
                  <c:v>27.03717426</c:v>
                </c:pt>
                <c:pt idx="174">
                  <c:v>21.982673259999999</c:v>
                </c:pt>
                <c:pt idx="175">
                  <c:v>23.30891836</c:v>
                </c:pt>
                <c:pt idx="176">
                  <c:v>23.841609200000001</c:v>
                </c:pt>
                <c:pt idx="177">
                  <c:v>22.23744782</c:v>
                </c:pt>
                <c:pt idx="178">
                  <c:v>23.313178560000001</c:v>
                </c:pt>
                <c:pt idx="179">
                  <c:v>22.218148710000001</c:v>
                </c:pt>
                <c:pt idx="180">
                  <c:v>23.950366750000001</c:v>
                </c:pt>
                <c:pt idx="181">
                  <c:v>23.40716733</c:v>
                </c:pt>
                <c:pt idx="182">
                  <c:v>22.546385430000001</c:v>
                </c:pt>
                <c:pt idx="183">
                  <c:v>24.959467490000002</c:v>
                </c:pt>
                <c:pt idx="184">
                  <c:v>22.18577354</c:v>
                </c:pt>
                <c:pt idx="185">
                  <c:v>23.791323729999998</c:v>
                </c:pt>
                <c:pt idx="186">
                  <c:v>24.858008030000001</c:v>
                </c:pt>
                <c:pt idx="187">
                  <c:v>23.8783405</c:v>
                </c:pt>
                <c:pt idx="188">
                  <c:v>25.131191210000001</c:v>
                </c:pt>
                <c:pt idx="189">
                  <c:v>22.848899360000001</c:v>
                </c:pt>
                <c:pt idx="190">
                  <c:v>25.91827675</c:v>
                </c:pt>
                <c:pt idx="191">
                  <c:v>23.503103360000001</c:v>
                </c:pt>
                <c:pt idx="192">
                  <c:v>25.163472599999999</c:v>
                </c:pt>
                <c:pt idx="193">
                  <c:v>24.94880959</c:v>
                </c:pt>
                <c:pt idx="194">
                  <c:v>24.708750810000002</c:v>
                </c:pt>
                <c:pt idx="195">
                  <c:v>24.925098859999999</c:v>
                </c:pt>
                <c:pt idx="196">
                  <c:v>21.96879848</c:v>
                </c:pt>
                <c:pt idx="197">
                  <c:v>23.715387310000001</c:v>
                </c:pt>
                <c:pt idx="198">
                  <c:v>22.855618610000001</c:v>
                </c:pt>
                <c:pt idx="199">
                  <c:v>22.960980670000001</c:v>
                </c:pt>
                <c:pt idx="200">
                  <c:v>21.757124019999999</c:v>
                </c:pt>
                <c:pt idx="201">
                  <c:v>22.934168540000002</c:v>
                </c:pt>
                <c:pt idx="202">
                  <c:v>22.74626438</c:v>
                </c:pt>
                <c:pt idx="203">
                  <c:v>20.53432785</c:v>
                </c:pt>
                <c:pt idx="204">
                  <c:v>22.09541724</c:v>
                </c:pt>
                <c:pt idx="205">
                  <c:v>21.43799988</c:v>
                </c:pt>
                <c:pt idx="206">
                  <c:v>23.126225049999999</c:v>
                </c:pt>
                <c:pt idx="207">
                  <c:v>24.176711310000002</c:v>
                </c:pt>
                <c:pt idx="208">
                  <c:v>23.481472870000001</c:v>
                </c:pt>
                <c:pt idx="209">
                  <c:v>22.563270859999999</c:v>
                </c:pt>
                <c:pt idx="210">
                  <c:v>22.773355899999999</c:v>
                </c:pt>
                <c:pt idx="211">
                  <c:v>22.89791821</c:v>
                </c:pt>
                <c:pt idx="212">
                  <c:v>23.966051119999999</c:v>
                </c:pt>
                <c:pt idx="213">
                  <c:v>23.57739694</c:v>
                </c:pt>
                <c:pt idx="214">
                  <c:v>24.238878830000001</c:v>
                </c:pt>
                <c:pt idx="215">
                  <c:v>25.131807899999998</c:v>
                </c:pt>
                <c:pt idx="216">
                  <c:v>22.54667662</c:v>
                </c:pt>
                <c:pt idx="217">
                  <c:v>22.209804420000001</c:v>
                </c:pt>
                <c:pt idx="218">
                  <c:v>23.049964960000001</c:v>
                </c:pt>
                <c:pt idx="219">
                  <c:v>21.17831559</c:v>
                </c:pt>
                <c:pt idx="220">
                  <c:v>22.15226011</c:v>
                </c:pt>
                <c:pt idx="221">
                  <c:v>23.95404795</c:v>
                </c:pt>
                <c:pt idx="222">
                  <c:v>22.66245515</c:v>
                </c:pt>
                <c:pt idx="223">
                  <c:v>22.299787899999998</c:v>
                </c:pt>
                <c:pt idx="224">
                  <c:v>20.064157779999999</c:v>
                </c:pt>
                <c:pt idx="225">
                  <c:v>20.39681113</c:v>
                </c:pt>
                <c:pt idx="226">
                  <c:v>21.467222960000001</c:v>
                </c:pt>
                <c:pt idx="227">
                  <c:v>24.02741275</c:v>
                </c:pt>
                <c:pt idx="228">
                  <c:v>24.102219989999998</c:v>
                </c:pt>
                <c:pt idx="229">
                  <c:v>21.626088249999999</c:v>
                </c:pt>
                <c:pt idx="230">
                  <c:v>21.931526259999998</c:v>
                </c:pt>
                <c:pt idx="231">
                  <c:v>21.876739520000001</c:v>
                </c:pt>
                <c:pt idx="232">
                  <c:v>22.860840119999999</c:v>
                </c:pt>
                <c:pt idx="233">
                  <c:v>23.425314100000001</c:v>
                </c:pt>
                <c:pt idx="234">
                  <c:v>23.87336307</c:v>
                </c:pt>
                <c:pt idx="235">
                  <c:v>23.75775664</c:v>
                </c:pt>
                <c:pt idx="236">
                  <c:v>22.23455002</c:v>
                </c:pt>
                <c:pt idx="237">
                  <c:v>23.851021299999999</c:v>
                </c:pt>
                <c:pt idx="238">
                  <c:v>23.84806708</c:v>
                </c:pt>
                <c:pt idx="239">
                  <c:v>22.827356869999999</c:v>
                </c:pt>
                <c:pt idx="240">
                  <c:v>24.10628054</c:v>
                </c:pt>
                <c:pt idx="241">
                  <c:v>21.56133174</c:v>
                </c:pt>
                <c:pt idx="242">
                  <c:v>22.73615208</c:v>
                </c:pt>
                <c:pt idx="243">
                  <c:v>21.415138649999999</c:v>
                </c:pt>
                <c:pt idx="244">
                  <c:v>22.1916899</c:v>
                </c:pt>
                <c:pt idx="245">
                  <c:v>23.211001360000001</c:v>
                </c:pt>
                <c:pt idx="246">
                  <c:v>24.796858140000001</c:v>
                </c:pt>
                <c:pt idx="247">
                  <c:v>22.179474890000002</c:v>
                </c:pt>
                <c:pt idx="248">
                  <c:v>21.285191640000001</c:v>
                </c:pt>
                <c:pt idx="249">
                  <c:v>23.431748500000001</c:v>
                </c:pt>
                <c:pt idx="250">
                  <c:v>23.191530490000002</c:v>
                </c:pt>
                <c:pt idx="251">
                  <c:v>24.965640400000002</c:v>
                </c:pt>
                <c:pt idx="252">
                  <c:v>22.752230390000001</c:v>
                </c:pt>
                <c:pt idx="253">
                  <c:v>24.343398050000001</c:v>
                </c:pt>
                <c:pt idx="254">
                  <c:v>23.976357539999999</c:v>
                </c:pt>
                <c:pt idx="255">
                  <c:v>22.857934879999998</c:v>
                </c:pt>
                <c:pt idx="256">
                  <c:v>25.521388380000001</c:v>
                </c:pt>
                <c:pt idx="257">
                  <c:v>23.776125619999998</c:v>
                </c:pt>
                <c:pt idx="258">
                  <c:v>22.06082752</c:v>
                </c:pt>
                <c:pt idx="259">
                  <c:v>22.053468469999999</c:v>
                </c:pt>
                <c:pt idx="260">
                  <c:v>22.029481879999999</c:v>
                </c:pt>
                <c:pt idx="261">
                  <c:v>22.931009379999999</c:v>
                </c:pt>
                <c:pt idx="262">
                  <c:v>22.920209289999999</c:v>
                </c:pt>
                <c:pt idx="263">
                  <c:v>22.313798670000001</c:v>
                </c:pt>
                <c:pt idx="264">
                  <c:v>23.035584310000001</c:v>
                </c:pt>
                <c:pt idx="265">
                  <c:v>24.737125930000001</c:v>
                </c:pt>
                <c:pt idx="266">
                  <c:v>25.21332391</c:v>
                </c:pt>
                <c:pt idx="267">
                  <c:v>25.363311320000001</c:v>
                </c:pt>
                <c:pt idx="268">
                  <c:v>22.9505859</c:v>
                </c:pt>
                <c:pt idx="269">
                  <c:v>22.870545679999999</c:v>
                </c:pt>
                <c:pt idx="270">
                  <c:v>23.787420699999998</c:v>
                </c:pt>
                <c:pt idx="271">
                  <c:v>23.81795223</c:v>
                </c:pt>
                <c:pt idx="272">
                  <c:v>24.12478136</c:v>
                </c:pt>
                <c:pt idx="273">
                  <c:v>24.52109012</c:v>
                </c:pt>
                <c:pt idx="274">
                  <c:v>24.531389140000002</c:v>
                </c:pt>
                <c:pt idx="275">
                  <c:v>21.974565009999999</c:v>
                </c:pt>
                <c:pt idx="276">
                  <c:v>22.214035070000001</c:v>
                </c:pt>
                <c:pt idx="277">
                  <c:v>24.84572618</c:v>
                </c:pt>
                <c:pt idx="278">
                  <c:v>22.614236810000001</c:v>
                </c:pt>
                <c:pt idx="279">
                  <c:v>23.0679388</c:v>
                </c:pt>
                <c:pt idx="280">
                  <c:v>24.63158808</c:v>
                </c:pt>
                <c:pt idx="281">
                  <c:v>24.823422619999999</c:v>
                </c:pt>
                <c:pt idx="282">
                  <c:v>22.24065792</c:v>
                </c:pt>
                <c:pt idx="283">
                  <c:v>23.24457889</c:v>
                </c:pt>
                <c:pt idx="284">
                  <c:v>22.496026189999998</c:v>
                </c:pt>
                <c:pt idx="285">
                  <c:v>23.236223339999999</c:v>
                </c:pt>
                <c:pt idx="286">
                  <c:v>24.331427430000002</c:v>
                </c:pt>
                <c:pt idx="287">
                  <c:v>25.52340637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1-43D2-88CC-BD39C770AC4A}"/>
            </c:ext>
          </c:extLst>
        </c:ser>
        <c:ser>
          <c:idx val="1"/>
          <c:order val="1"/>
          <c:tx>
            <c:strRef>
              <c:f>置換済み_tomato_chamber_explanatory!$M$1</c:f>
              <c:strCache>
                <c:ptCount val="1"/>
                <c:pt idx="0">
                  <c:v>Temperature.inside.chamber.nightave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置換済み_tomato_chamber_explanatory!$B$2:$B$289</c:f>
              <c:numCache>
                <c:formatCode>m/d/yyyy</c:formatCode>
                <c:ptCount val="288"/>
                <c:pt idx="0">
                  <c:v>43824</c:v>
                </c:pt>
                <c:pt idx="1">
                  <c:v>43825</c:v>
                </c:pt>
                <c:pt idx="2">
                  <c:v>43826</c:v>
                </c:pt>
                <c:pt idx="3">
                  <c:v>43827</c:v>
                </c:pt>
                <c:pt idx="4">
                  <c:v>43828</c:v>
                </c:pt>
                <c:pt idx="5">
                  <c:v>43829</c:v>
                </c:pt>
                <c:pt idx="6">
                  <c:v>43830</c:v>
                </c:pt>
                <c:pt idx="7">
                  <c:v>43831</c:v>
                </c:pt>
                <c:pt idx="8">
                  <c:v>43832</c:v>
                </c:pt>
                <c:pt idx="9">
                  <c:v>43833</c:v>
                </c:pt>
                <c:pt idx="10">
                  <c:v>43834</c:v>
                </c:pt>
                <c:pt idx="11">
                  <c:v>43835</c:v>
                </c:pt>
                <c:pt idx="12">
                  <c:v>43836</c:v>
                </c:pt>
                <c:pt idx="13">
                  <c:v>43837</c:v>
                </c:pt>
                <c:pt idx="14">
                  <c:v>43838</c:v>
                </c:pt>
                <c:pt idx="15">
                  <c:v>43839</c:v>
                </c:pt>
                <c:pt idx="16">
                  <c:v>43840</c:v>
                </c:pt>
                <c:pt idx="17">
                  <c:v>43841</c:v>
                </c:pt>
                <c:pt idx="18">
                  <c:v>43842</c:v>
                </c:pt>
                <c:pt idx="19">
                  <c:v>43843</c:v>
                </c:pt>
                <c:pt idx="20">
                  <c:v>43844</c:v>
                </c:pt>
                <c:pt idx="21">
                  <c:v>43845</c:v>
                </c:pt>
                <c:pt idx="22">
                  <c:v>43846</c:v>
                </c:pt>
                <c:pt idx="23">
                  <c:v>43847</c:v>
                </c:pt>
                <c:pt idx="24">
                  <c:v>43848</c:v>
                </c:pt>
                <c:pt idx="25">
                  <c:v>43849</c:v>
                </c:pt>
                <c:pt idx="26">
                  <c:v>43850</c:v>
                </c:pt>
                <c:pt idx="27">
                  <c:v>43851</c:v>
                </c:pt>
                <c:pt idx="28">
                  <c:v>43852</c:v>
                </c:pt>
                <c:pt idx="29">
                  <c:v>43853</c:v>
                </c:pt>
                <c:pt idx="30">
                  <c:v>43854</c:v>
                </c:pt>
                <c:pt idx="31">
                  <c:v>43855</c:v>
                </c:pt>
                <c:pt idx="32">
                  <c:v>43856</c:v>
                </c:pt>
                <c:pt idx="33">
                  <c:v>43857</c:v>
                </c:pt>
                <c:pt idx="34">
                  <c:v>43858</c:v>
                </c:pt>
                <c:pt idx="35">
                  <c:v>43859</c:v>
                </c:pt>
                <c:pt idx="36">
                  <c:v>43860</c:v>
                </c:pt>
                <c:pt idx="37">
                  <c:v>43861</c:v>
                </c:pt>
                <c:pt idx="38">
                  <c:v>43862</c:v>
                </c:pt>
                <c:pt idx="39">
                  <c:v>43863</c:v>
                </c:pt>
                <c:pt idx="40">
                  <c:v>43864</c:v>
                </c:pt>
                <c:pt idx="41">
                  <c:v>43865</c:v>
                </c:pt>
                <c:pt idx="42">
                  <c:v>43866</c:v>
                </c:pt>
                <c:pt idx="43">
                  <c:v>43867</c:v>
                </c:pt>
                <c:pt idx="44">
                  <c:v>43868</c:v>
                </c:pt>
                <c:pt idx="45">
                  <c:v>43869</c:v>
                </c:pt>
                <c:pt idx="46">
                  <c:v>43870</c:v>
                </c:pt>
                <c:pt idx="47">
                  <c:v>43871</c:v>
                </c:pt>
                <c:pt idx="48">
                  <c:v>43872</c:v>
                </c:pt>
                <c:pt idx="49">
                  <c:v>43873</c:v>
                </c:pt>
                <c:pt idx="50">
                  <c:v>43874</c:v>
                </c:pt>
                <c:pt idx="51">
                  <c:v>43875</c:v>
                </c:pt>
                <c:pt idx="52">
                  <c:v>43876</c:v>
                </c:pt>
                <c:pt idx="53">
                  <c:v>43877</c:v>
                </c:pt>
                <c:pt idx="54">
                  <c:v>43878</c:v>
                </c:pt>
                <c:pt idx="55">
                  <c:v>43879</c:v>
                </c:pt>
                <c:pt idx="56">
                  <c:v>43880</c:v>
                </c:pt>
                <c:pt idx="57">
                  <c:v>43881</c:v>
                </c:pt>
                <c:pt idx="58">
                  <c:v>43882</c:v>
                </c:pt>
                <c:pt idx="59">
                  <c:v>43883</c:v>
                </c:pt>
                <c:pt idx="60">
                  <c:v>43884</c:v>
                </c:pt>
                <c:pt idx="61">
                  <c:v>43885</c:v>
                </c:pt>
                <c:pt idx="62">
                  <c:v>43886</c:v>
                </c:pt>
                <c:pt idx="63">
                  <c:v>43887</c:v>
                </c:pt>
                <c:pt idx="64">
                  <c:v>43888</c:v>
                </c:pt>
                <c:pt idx="65">
                  <c:v>43889</c:v>
                </c:pt>
                <c:pt idx="66">
                  <c:v>43890</c:v>
                </c:pt>
                <c:pt idx="67">
                  <c:v>43891</c:v>
                </c:pt>
                <c:pt idx="68">
                  <c:v>43892</c:v>
                </c:pt>
                <c:pt idx="69">
                  <c:v>43893</c:v>
                </c:pt>
                <c:pt idx="70">
                  <c:v>43894</c:v>
                </c:pt>
                <c:pt idx="71">
                  <c:v>43895</c:v>
                </c:pt>
                <c:pt idx="72">
                  <c:v>43896</c:v>
                </c:pt>
                <c:pt idx="73">
                  <c:v>43897</c:v>
                </c:pt>
                <c:pt idx="74">
                  <c:v>43898</c:v>
                </c:pt>
                <c:pt idx="75">
                  <c:v>43899</c:v>
                </c:pt>
                <c:pt idx="76">
                  <c:v>43900</c:v>
                </c:pt>
                <c:pt idx="77">
                  <c:v>43901</c:v>
                </c:pt>
                <c:pt idx="78">
                  <c:v>43902</c:v>
                </c:pt>
                <c:pt idx="79">
                  <c:v>43903</c:v>
                </c:pt>
                <c:pt idx="80">
                  <c:v>43904</c:v>
                </c:pt>
                <c:pt idx="81">
                  <c:v>43905</c:v>
                </c:pt>
                <c:pt idx="82">
                  <c:v>43906</c:v>
                </c:pt>
                <c:pt idx="83">
                  <c:v>43907</c:v>
                </c:pt>
                <c:pt idx="84">
                  <c:v>43908</c:v>
                </c:pt>
                <c:pt idx="85">
                  <c:v>43909</c:v>
                </c:pt>
                <c:pt idx="86">
                  <c:v>43910</c:v>
                </c:pt>
                <c:pt idx="87">
                  <c:v>43911</c:v>
                </c:pt>
                <c:pt idx="88">
                  <c:v>43912</c:v>
                </c:pt>
                <c:pt idx="89">
                  <c:v>43913</c:v>
                </c:pt>
                <c:pt idx="90">
                  <c:v>43914</c:v>
                </c:pt>
                <c:pt idx="91">
                  <c:v>43915</c:v>
                </c:pt>
                <c:pt idx="92">
                  <c:v>43916</c:v>
                </c:pt>
                <c:pt idx="93">
                  <c:v>43917</c:v>
                </c:pt>
                <c:pt idx="94">
                  <c:v>43918</c:v>
                </c:pt>
                <c:pt idx="95">
                  <c:v>43919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43925</c:v>
                </c:pt>
                <c:pt idx="102">
                  <c:v>43926</c:v>
                </c:pt>
                <c:pt idx="103">
                  <c:v>43927</c:v>
                </c:pt>
                <c:pt idx="104">
                  <c:v>43928</c:v>
                </c:pt>
                <c:pt idx="105">
                  <c:v>43929</c:v>
                </c:pt>
                <c:pt idx="106">
                  <c:v>43930</c:v>
                </c:pt>
                <c:pt idx="107">
                  <c:v>43931</c:v>
                </c:pt>
                <c:pt idx="108">
                  <c:v>43932</c:v>
                </c:pt>
                <c:pt idx="109">
                  <c:v>43933</c:v>
                </c:pt>
                <c:pt idx="110">
                  <c:v>43934</c:v>
                </c:pt>
                <c:pt idx="111">
                  <c:v>43935</c:v>
                </c:pt>
                <c:pt idx="112">
                  <c:v>43936</c:v>
                </c:pt>
                <c:pt idx="113">
                  <c:v>43937</c:v>
                </c:pt>
                <c:pt idx="114">
                  <c:v>43938</c:v>
                </c:pt>
                <c:pt idx="115">
                  <c:v>43939</c:v>
                </c:pt>
                <c:pt idx="116">
                  <c:v>43940</c:v>
                </c:pt>
                <c:pt idx="117">
                  <c:v>43941</c:v>
                </c:pt>
                <c:pt idx="118">
                  <c:v>43942</c:v>
                </c:pt>
                <c:pt idx="119">
                  <c:v>43943</c:v>
                </c:pt>
                <c:pt idx="120">
                  <c:v>43944</c:v>
                </c:pt>
                <c:pt idx="121">
                  <c:v>43945</c:v>
                </c:pt>
                <c:pt idx="122">
                  <c:v>43946</c:v>
                </c:pt>
                <c:pt idx="123">
                  <c:v>43947</c:v>
                </c:pt>
                <c:pt idx="124">
                  <c:v>43948</c:v>
                </c:pt>
                <c:pt idx="125">
                  <c:v>43949</c:v>
                </c:pt>
                <c:pt idx="126">
                  <c:v>43950</c:v>
                </c:pt>
                <c:pt idx="127">
                  <c:v>43951</c:v>
                </c:pt>
                <c:pt idx="128">
                  <c:v>43952</c:v>
                </c:pt>
                <c:pt idx="129">
                  <c:v>43953</c:v>
                </c:pt>
                <c:pt idx="130">
                  <c:v>43954</c:v>
                </c:pt>
                <c:pt idx="131">
                  <c:v>43955</c:v>
                </c:pt>
                <c:pt idx="132">
                  <c:v>43956</c:v>
                </c:pt>
                <c:pt idx="133">
                  <c:v>43957</c:v>
                </c:pt>
                <c:pt idx="134">
                  <c:v>43958</c:v>
                </c:pt>
                <c:pt idx="135">
                  <c:v>43959</c:v>
                </c:pt>
                <c:pt idx="136">
                  <c:v>43960</c:v>
                </c:pt>
                <c:pt idx="137">
                  <c:v>43961</c:v>
                </c:pt>
                <c:pt idx="138">
                  <c:v>43962</c:v>
                </c:pt>
                <c:pt idx="139">
                  <c:v>43963</c:v>
                </c:pt>
                <c:pt idx="140">
                  <c:v>43964</c:v>
                </c:pt>
                <c:pt idx="141">
                  <c:v>43965</c:v>
                </c:pt>
                <c:pt idx="142">
                  <c:v>43966</c:v>
                </c:pt>
                <c:pt idx="143">
                  <c:v>43967</c:v>
                </c:pt>
                <c:pt idx="144">
                  <c:v>43968</c:v>
                </c:pt>
                <c:pt idx="145">
                  <c:v>43969</c:v>
                </c:pt>
                <c:pt idx="146">
                  <c:v>43970</c:v>
                </c:pt>
                <c:pt idx="147">
                  <c:v>43971</c:v>
                </c:pt>
                <c:pt idx="148">
                  <c:v>43972</c:v>
                </c:pt>
                <c:pt idx="149">
                  <c:v>43973</c:v>
                </c:pt>
                <c:pt idx="150">
                  <c:v>43974</c:v>
                </c:pt>
                <c:pt idx="151">
                  <c:v>43975</c:v>
                </c:pt>
                <c:pt idx="152">
                  <c:v>43976</c:v>
                </c:pt>
                <c:pt idx="153">
                  <c:v>43977</c:v>
                </c:pt>
                <c:pt idx="154">
                  <c:v>43978</c:v>
                </c:pt>
                <c:pt idx="155">
                  <c:v>43979</c:v>
                </c:pt>
                <c:pt idx="156">
                  <c:v>43980</c:v>
                </c:pt>
                <c:pt idx="157">
                  <c:v>43981</c:v>
                </c:pt>
                <c:pt idx="158">
                  <c:v>43982</c:v>
                </c:pt>
                <c:pt idx="159">
                  <c:v>43983</c:v>
                </c:pt>
                <c:pt idx="160">
                  <c:v>44120</c:v>
                </c:pt>
                <c:pt idx="161">
                  <c:v>44121</c:v>
                </c:pt>
                <c:pt idx="162">
                  <c:v>44122</c:v>
                </c:pt>
                <c:pt idx="163">
                  <c:v>44123</c:v>
                </c:pt>
                <c:pt idx="164">
                  <c:v>44124</c:v>
                </c:pt>
                <c:pt idx="165">
                  <c:v>44125</c:v>
                </c:pt>
                <c:pt idx="166">
                  <c:v>44126</c:v>
                </c:pt>
                <c:pt idx="167">
                  <c:v>44127</c:v>
                </c:pt>
                <c:pt idx="168">
                  <c:v>44128</c:v>
                </c:pt>
                <c:pt idx="169">
                  <c:v>44129</c:v>
                </c:pt>
                <c:pt idx="170">
                  <c:v>44130</c:v>
                </c:pt>
                <c:pt idx="171">
                  <c:v>44131</c:v>
                </c:pt>
                <c:pt idx="172">
                  <c:v>44132</c:v>
                </c:pt>
                <c:pt idx="173">
                  <c:v>44133</c:v>
                </c:pt>
                <c:pt idx="174">
                  <c:v>44134</c:v>
                </c:pt>
                <c:pt idx="175">
                  <c:v>44135</c:v>
                </c:pt>
                <c:pt idx="176">
                  <c:v>44136</c:v>
                </c:pt>
                <c:pt idx="177">
                  <c:v>44137</c:v>
                </c:pt>
                <c:pt idx="178">
                  <c:v>44138</c:v>
                </c:pt>
                <c:pt idx="179">
                  <c:v>44139</c:v>
                </c:pt>
                <c:pt idx="180">
                  <c:v>44140</c:v>
                </c:pt>
                <c:pt idx="181">
                  <c:v>44141</c:v>
                </c:pt>
                <c:pt idx="182">
                  <c:v>44142</c:v>
                </c:pt>
                <c:pt idx="183">
                  <c:v>44143</c:v>
                </c:pt>
                <c:pt idx="184">
                  <c:v>44144</c:v>
                </c:pt>
                <c:pt idx="185">
                  <c:v>44145</c:v>
                </c:pt>
                <c:pt idx="186">
                  <c:v>44146</c:v>
                </c:pt>
                <c:pt idx="187">
                  <c:v>44147</c:v>
                </c:pt>
                <c:pt idx="188">
                  <c:v>44148</c:v>
                </c:pt>
                <c:pt idx="189">
                  <c:v>44149</c:v>
                </c:pt>
                <c:pt idx="190">
                  <c:v>44150</c:v>
                </c:pt>
                <c:pt idx="191">
                  <c:v>44151</c:v>
                </c:pt>
                <c:pt idx="192">
                  <c:v>44152</c:v>
                </c:pt>
                <c:pt idx="193">
                  <c:v>44153</c:v>
                </c:pt>
                <c:pt idx="194">
                  <c:v>44154</c:v>
                </c:pt>
                <c:pt idx="195">
                  <c:v>44155</c:v>
                </c:pt>
                <c:pt idx="196">
                  <c:v>44156</c:v>
                </c:pt>
                <c:pt idx="197">
                  <c:v>44157</c:v>
                </c:pt>
                <c:pt idx="198">
                  <c:v>44158</c:v>
                </c:pt>
                <c:pt idx="199">
                  <c:v>44159</c:v>
                </c:pt>
                <c:pt idx="200">
                  <c:v>44160</c:v>
                </c:pt>
                <c:pt idx="201">
                  <c:v>44161</c:v>
                </c:pt>
                <c:pt idx="202">
                  <c:v>44162</c:v>
                </c:pt>
                <c:pt idx="203">
                  <c:v>44163</c:v>
                </c:pt>
                <c:pt idx="204">
                  <c:v>44164</c:v>
                </c:pt>
                <c:pt idx="205">
                  <c:v>44165</c:v>
                </c:pt>
                <c:pt idx="206">
                  <c:v>44166</c:v>
                </c:pt>
                <c:pt idx="207">
                  <c:v>44167</c:v>
                </c:pt>
                <c:pt idx="208">
                  <c:v>44168</c:v>
                </c:pt>
                <c:pt idx="209">
                  <c:v>44169</c:v>
                </c:pt>
                <c:pt idx="210">
                  <c:v>44170</c:v>
                </c:pt>
                <c:pt idx="211">
                  <c:v>44171</c:v>
                </c:pt>
                <c:pt idx="212">
                  <c:v>44172</c:v>
                </c:pt>
                <c:pt idx="213">
                  <c:v>44173</c:v>
                </c:pt>
                <c:pt idx="214">
                  <c:v>44174</c:v>
                </c:pt>
                <c:pt idx="215">
                  <c:v>44175</c:v>
                </c:pt>
                <c:pt idx="216">
                  <c:v>44176</c:v>
                </c:pt>
                <c:pt idx="217">
                  <c:v>44177</c:v>
                </c:pt>
                <c:pt idx="218">
                  <c:v>44178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44184</c:v>
                </c:pt>
                <c:pt idx="225">
                  <c:v>44185</c:v>
                </c:pt>
                <c:pt idx="226">
                  <c:v>44186</c:v>
                </c:pt>
                <c:pt idx="227">
                  <c:v>44187</c:v>
                </c:pt>
                <c:pt idx="228">
                  <c:v>44188</c:v>
                </c:pt>
                <c:pt idx="229">
                  <c:v>44189</c:v>
                </c:pt>
                <c:pt idx="230">
                  <c:v>44190</c:v>
                </c:pt>
                <c:pt idx="231">
                  <c:v>44191</c:v>
                </c:pt>
                <c:pt idx="232">
                  <c:v>44192</c:v>
                </c:pt>
                <c:pt idx="233">
                  <c:v>44193</c:v>
                </c:pt>
                <c:pt idx="234">
                  <c:v>44194</c:v>
                </c:pt>
                <c:pt idx="235">
                  <c:v>44195</c:v>
                </c:pt>
                <c:pt idx="236">
                  <c:v>44196</c:v>
                </c:pt>
                <c:pt idx="237">
                  <c:v>44197</c:v>
                </c:pt>
                <c:pt idx="238">
                  <c:v>44198</c:v>
                </c:pt>
                <c:pt idx="239">
                  <c:v>44199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44205</c:v>
                </c:pt>
                <c:pt idx="246">
                  <c:v>44206</c:v>
                </c:pt>
                <c:pt idx="247">
                  <c:v>44207</c:v>
                </c:pt>
                <c:pt idx="248">
                  <c:v>44208</c:v>
                </c:pt>
                <c:pt idx="249">
                  <c:v>44209</c:v>
                </c:pt>
                <c:pt idx="250">
                  <c:v>44210</c:v>
                </c:pt>
                <c:pt idx="251">
                  <c:v>44211</c:v>
                </c:pt>
                <c:pt idx="252">
                  <c:v>44212</c:v>
                </c:pt>
                <c:pt idx="253">
                  <c:v>44213</c:v>
                </c:pt>
                <c:pt idx="254">
                  <c:v>44214</c:v>
                </c:pt>
                <c:pt idx="255">
                  <c:v>44215</c:v>
                </c:pt>
                <c:pt idx="256">
                  <c:v>44216</c:v>
                </c:pt>
                <c:pt idx="257">
                  <c:v>44217</c:v>
                </c:pt>
                <c:pt idx="258">
                  <c:v>44218</c:v>
                </c:pt>
                <c:pt idx="259">
                  <c:v>44219</c:v>
                </c:pt>
                <c:pt idx="260">
                  <c:v>44220</c:v>
                </c:pt>
                <c:pt idx="261">
                  <c:v>44221</c:v>
                </c:pt>
                <c:pt idx="262">
                  <c:v>44222</c:v>
                </c:pt>
                <c:pt idx="263">
                  <c:v>44223</c:v>
                </c:pt>
                <c:pt idx="264">
                  <c:v>44224</c:v>
                </c:pt>
                <c:pt idx="265">
                  <c:v>44225</c:v>
                </c:pt>
                <c:pt idx="266">
                  <c:v>44226</c:v>
                </c:pt>
                <c:pt idx="267">
                  <c:v>44227</c:v>
                </c:pt>
                <c:pt idx="268">
                  <c:v>44228</c:v>
                </c:pt>
                <c:pt idx="269">
                  <c:v>44229</c:v>
                </c:pt>
                <c:pt idx="270">
                  <c:v>44230</c:v>
                </c:pt>
                <c:pt idx="271">
                  <c:v>44231</c:v>
                </c:pt>
                <c:pt idx="272">
                  <c:v>44232</c:v>
                </c:pt>
                <c:pt idx="273">
                  <c:v>44233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44238</c:v>
                </c:pt>
                <c:pt idx="279">
                  <c:v>44239</c:v>
                </c:pt>
                <c:pt idx="280">
                  <c:v>44240</c:v>
                </c:pt>
                <c:pt idx="281">
                  <c:v>44241</c:v>
                </c:pt>
                <c:pt idx="282">
                  <c:v>44242</c:v>
                </c:pt>
                <c:pt idx="283">
                  <c:v>44243</c:v>
                </c:pt>
                <c:pt idx="284">
                  <c:v>44244</c:v>
                </c:pt>
                <c:pt idx="285">
                  <c:v>44245</c:v>
                </c:pt>
                <c:pt idx="286">
                  <c:v>44246</c:v>
                </c:pt>
                <c:pt idx="287">
                  <c:v>44247</c:v>
                </c:pt>
              </c:numCache>
            </c:numRef>
          </c:xVal>
          <c:yVal>
            <c:numRef>
              <c:f>置換済み_tomato_chamber_explanatory!$M$2:$M$289</c:f>
              <c:numCache>
                <c:formatCode>General</c:formatCode>
                <c:ptCount val="288"/>
                <c:pt idx="0">
                  <c:v>18.512325520000001</c:v>
                </c:pt>
                <c:pt idx="1">
                  <c:v>18.680486850000001</c:v>
                </c:pt>
                <c:pt idx="2">
                  <c:v>18.024805610000001</c:v>
                </c:pt>
                <c:pt idx="3">
                  <c:v>18.289174930000001</c:v>
                </c:pt>
                <c:pt idx="4">
                  <c:v>18.755907539999999</c:v>
                </c:pt>
                <c:pt idx="5">
                  <c:v>18.266716679999998</c:v>
                </c:pt>
                <c:pt idx="6">
                  <c:v>18.186977840000001</c:v>
                </c:pt>
                <c:pt idx="7">
                  <c:v>18.212486120000001</c:v>
                </c:pt>
                <c:pt idx="8">
                  <c:v>18.441590659999999</c:v>
                </c:pt>
                <c:pt idx="9">
                  <c:v>18.504056439999999</c:v>
                </c:pt>
                <c:pt idx="10">
                  <c:v>18.63661712</c:v>
                </c:pt>
                <c:pt idx="11">
                  <c:v>18.184203350000001</c:v>
                </c:pt>
                <c:pt idx="12">
                  <c:v>18.526581419999999</c:v>
                </c:pt>
                <c:pt idx="13">
                  <c:v>18.251366879999999</c:v>
                </c:pt>
                <c:pt idx="14">
                  <c:v>19.036838370000002</c:v>
                </c:pt>
                <c:pt idx="15">
                  <c:v>18.785368420000001</c:v>
                </c:pt>
                <c:pt idx="16">
                  <c:v>18.35764691</c:v>
                </c:pt>
                <c:pt idx="17">
                  <c:v>18.350697490000002</c:v>
                </c:pt>
                <c:pt idx="18">
                  <c:v>18.542686669999998</c:v>
                </c:pt>
                <c:pt idx="19">
                  <c:v>18.404233919999999</c:v>
                </c:pt>
                <c:pt idx="20">
                  <c:v>18.784061579999999</c:v>
                </c:pt>
                <c:pt idx="21">
                  <c:v>18.4328696</c:v>
                </c:pt>
                <c:pt idx="22">
                  <c:v>18.51383955</c:v>
                </c:pt>
                <c:pt idx="23">
                  <c:v>18.465659819999999</c:v>
                </c:pt>
                <c:pt idx="24">
                  <c:v>18.230573069999998</c:v>
                </c:pt>
                <c:pt idx="25">
                  <c:v>18.537006430000002</c:v>
                </c:pt>
                <c:pt idx="26">
                  <c:v>18.5102732</c:v>
                </c:pt>
                <c:pt idx="27">
                  <c:v>18.477621750000001</c:v>
                </c:pt>
                <c:pt idx="28">
                  <c:v>18.833840250000002</c:v>
                </c:pt>
                <c:pt idx="29">
                  <c:v>18.361164110000001</c:v>
                </c:pt>
                <c:pt idx="30">
                  <c:v>18.238288740000002</c:v>
                </c:pt>
                <c:pt idx="31">
                  <c:v>18.627048089999999</c:v>
                </c:pt>
                <c:pt idx="32">
                  <c:v>18.510905699999999</c:v>
                </c:pt>
                <c:pt idx="33">
                  <c:v>18.142681719999999</c:v>
                </c:pt>
                <c:pt idx="34">
                  <c:v>18.696713880000001</c:v>
                </c:pt>
                <c:pt idx="35">
                  <c:v>18.579543090000001</c:v>
                </c:pt>
                <c:pt idx="36">
                  <c:v>19.115918270000002</c:v>
                </c:pt>
                <c:pt idx="37">
                  <c:v>19.250120930000001</c:v>
                </c:pt>
                <c:pt idx="38">
                  <c:v>18.632199010000001</c:v>
                </c:pt>
                <c:pt idx="39">
                  <c:v>18.76849</c:v>
                </c:pt>
                <c:pt idx="40">
                  <c:v>18.80578882</c:v>
                </c:pt>
                <c:pt idx="41">
                  <c:v>18.370517410000001</c:v>
                </c:pt>
                <c:pt idx="42">
                  <c:v>18.622407500000001</c:v>
                </c:pt>
                <c:pt idx="43">
                  <c:v>19.320092120000002</c:v>
                </c:pt>
                <c:pt idx="44">
                  <c:v>18.70254899</c:v>
                </c:pt>
                <c:pt idx="45">
                  <c:v>18.732503829999999</c:v>
                </c:pt>
                <c:pt idx="46">
                  <c:v>18.767670320000001</c:v>
                </c:pt>
                <c:pt idx="47">
                  <c:v>18.574037910000001</c:v>
                </c:pt>
                <c:pt idx="48">
                  <c:v>18.62152373</c:v>
                </c:pt>
                <c:pt idx="49">
                  <c:v>19.457217490000001</c:v>
                </c:pt>
                <c:pt idx="50">
                  <c:v>19.29753277</c:v>
                </c:pt>
                <c:pt idx="51">
                  <c:v>19.362701319999999</c:v>
                </c:pt>
                <c:pt idx="52">
                  <c:v>19.51467465</c:v>
                </c:pt>
                <c:pt idx="53">
                  <c:v>19.164666560000001</c:v>
                </c:pt>
                <c:pt idx="54">
                  <c:v>18.779907720000001</c:v>
                </c:pt>
                <c:pt idx="55">
                  <c:v>19.071782410000001</c:v>
                </c:pt>
                <c:pt idx="56">
                  <c:v>18.54741482</c:v>
                </c:pt>
                <c:pt idx="57">
                  <c:v>18.688228070000001</c:v>
                </c:pt>
                <c:pt idx="58">
                  <c:v>18.664795359999999</c:v>
                </c:pt>
                <c:pt idx="59">
                  <c:v>18.782912840000002</c:v>
                </c:pt>
                <c:pt idx="60">
                  <c:v>18.612745189999998</c:v>
                </c:pt>
                <c:pt idx="61">
                  <c:v>18.862795649999999</c:v>
                </c:pt>
                <c:pt idx="62">
                  <c:v>19.493233149999998</c:v>
                </c:pt>
                <c:pt idx="63">
                  <c:v>19.025047489999999</c:v>
                </c:pt>
                <c:pt idx="64">
                  <c:v>19.206804429999998</c:v>
                </c:pt>
                <c:pt idx="65">
                  <c:v>19.229245970000001</c:v>
                </c:pt>
                <c:pt idx="66">
                  <c:v>19.455162860000002</c:v>
                </c:pt>
                <c:pt idx="67">
                  <c:v>19.203179129999999</c:v>
                </c:pt>
                <c:pt idx="68">
                  <c:v>18.947075550000001</c:v>
                </c:pt>
                <c:pt idx="69">
                  <c:v>19.053479889999998</c:v>
                </c:pt>
                <c:pt idx="70">
                  <c:v>19.17372417</c:v>
                </c:pt>
                <c:pt idx="71">
                  <c:v>18.88490552</c:v>
                </c:pt>
                <c:pt idx="72">
                  <c:v>18.689938699999999</c:v>
                </c:pt>
                <c:pt idx="73">
                  <c:v>19.32501559</c:v>
                </c:pt>
                <c:pt idx="74">
                  <c:v>18.264320860000002</c:v>
                </c:pt>
                <c:pt idx="75">
                  <c:v>19.355992279999999</c:v>
                </c:pt>
                <c:pt idx="76">
                  <c:v>19.60711251</c:v>
                </c:pt>
                <c:pt idx="77">
                  <c:v>18.41834927</c:v>
                </c:pt>
                <c:pt idx="78">
                  <c:v>18.383711890000001</c:v>
                </c:pt>
                <c:pt idx="79">
                  <c:v>18.733003700000001</c:v>
                </c:pt>
                <c:pt idx="80">
                  <c:v>18.444923280000001</c:v>
                </c:pt>
                <c:pt idx="81">
                  <c:v>18.369968350000001</c:v>
                </c:pt>
                <c:pt idx="82">
                  <c:v>18.235540220000001</c:v>
                </c:pt>
                <c:pt idx="83">
                  <c:v>18.427795</c:v>
                </c:pt>
                <c:pt idx="84">
                  <c:v>18.553054339999999</c:v>
                </c:pt>
                <c:pt idx="85">
                  <c:v>19.687423079999999</c:v>
                </c:pt>
                <c:pt idx="86">
                  <c:v>18.453809440000001</c:v>
                </c:pt>
                <c:pt idx="87">
                  <c:v>18.714032230000001</c:v>
                </c:pt>
                <c:pt idx="88">
                  <c:v>19.054195</c:v>
                </c:pt>
                <c:pt idx="89">
                  <c:v>18.399401260000001</c:v>
                </c:pt>
                <c:pt idx="90">
                  <c:v>18.28722677</c:v>
                </c:pt>
                <c:pt idx="91">
                  <c:v>18.308589340000001</c:v>
                </c:pt>
                <c:pt idx="92">
                  <c:v>19.179847949999999</c:v>
                </c:pt>
                <c:pt idx="93">
                  <c:v>20.10609268</c:v>
                </c:pt>
                <c:pt idx="94">
                  <c:v>19.119203089999999</c:v>
                </c:pt>
                <c:pt idx="95">
                  <c:v>18.387292110000001</c:v>
                </c:pt>
                <c:pt idx="96">
                  <c:v>18.775323319999998</c:v>
                </c:pt>
                <c:pt idx="97">
                  <c:v>19.469802229999999</c:v>
                </c:pt>
                <c:pt idx="98">
                  <c:v>18.982672579999999</c:v>
                </c:pt>
                <c:pt idx="99">
                  <c:v>18.13959255</c:v>
                </c:pt>
                <c:pt idx="100">
                  <c:v>18.516645369999999</c:v>
                </c:pt>
                <c:pt idx="101">
                  <c:v>18.614468909999999</c:v>
                </c:pt>
                <c:pt idx="102">
                  <c:v>17.982007299999999</c:v>
                </c:pt>
                <c:pt idx="103">
                  <c:v>18.027492110000001</c:v>
                </c:pt>
                <c:pt idx="104">
                  <c:v>18.30699302</c:v>
                </c:pt>
                <c:pt idx="105">
                  <c:v>18.87154155</c:v>
                </c:pt>
                <c:pt idx="106">
                  <c:v>18.65110644</c:v>
                </c:pt>
                <c:pt idx="107">
                  <c:v>18.420610249999999</c:v>
                </c:pt>
                <c:pt idx="108">
                  <c:v>18.82101394</c:v>
                </c:pt>
                <c:pt idx="109">
                  <c:v>19.05082243</c:v>
                </c:pt>
                <c:pt idx="110">
                  <c:v>18.235958100000001</c:v>
                </c:pt>
                <c:pt idx="111">
                  <c:v>18.90665838</c:v>
                </c:pt>
                <c:pt idx="112">
                  <c:v>19.40123565</c:v>
                </c:pt>
                <c:pt idx="113">
                  <c:v>19.39236318</c:v>
                </c:pt>
                <c:pt idx="114">
                  <c:v>19.356816250000001</c:v>
                </c:pt>
                <c:pt idx="115">
                  <c:v>18.953483519999999</c:v>
                </c:pt>
                <c:pt idx="116">
                  <c:v>20.037037909999999</c:v>
                </c:pt>
                <c:pt idx="117">
                  <c:v>18.674805039999999</c:v>
                </c:pt>
                <c:pt idx="118">
                  <c:v>18.919514459999998</c:v>
                </c:pt>
                <c:pt idx="119">
                  <c:v>18.161351410000002</c:v>
                </c:pt>
                <c:pt idx="120">
                  <c:v>18.21615319</c:v>
                </c:pt>
                <c:pt idx="121">
                  <c:v>17.807323459999999</c:v>
                </c:pt>
                <c:pt idx="122">
                  <c:v>18.372090799999999</c:v>
                </c:pt>
                <c:pt idx="123">
                  <c:v>19.50073991</c:v>
                </c:pt>
                <c:pt idx="124">
                  <c:v>18.23500847</c:v>
                </c:pt>
                <c:pt idx="125">
                  <c:v>17.858896399999999</c:v>
                </c:pt>
                <c:pt idx="126">
                  <c:v>18.173646550000001</c:v>
                </c:pt>
                <c:pt idx="127">
                  <c:v>18.905745469999999</c:v>
                </c:pt>
                <c:pt idx="128">
                  <c:v>19.198869859999999</c:v>
                </c:pt>
                <c:pt idx="129">
                  <c:v>20.808482959999999</c:v>
                </c:pt>
                <c:pt idx="130">
                  <c:v>20.547183610000001</c:v>
                </c:pt>
                <c:pt idx="131">
                  <c:v>21.88886664</c:v>
                </c:pt>
                <c:pt idx="132">
                  <c:v>19.823389710000001</c:v>
                </c:pt>
                <c:pt idx="133">
                  <c:v>17.999669090000001</c:v>
                </c:pt>
                <c:pt idx="134">
                  <c:v>18.104896180000001</c:v>
                </c:pt>
                <c:pt idx="135">
                  <c:v>18.671397729999999</c:v>
                </c:pt>
                <c:pt idx="136">
                  <c:v>20.042187219999999</c:v>
                </c:pt>
                <c:pt idx="137">
                  <c:v>21.73053329</c:v>
                </c:pt>
                <c:pt idx="138">
                  <c:v>19.372520680000001</c:v>
                </c:pt>
                <c:pt idx="139">
                  <c:v>20.459688530000001</c:v>
                </c:pt>
                <c:pt idx="140">
                  <c:v>18.121224720000001</c:v>
                </c:pt>
                <c:pt idx="141">
                  <c:v>19.08191996</c:v>
                </c:pt>
                <c:pt idx="142">
                  <c:v>21.47341973</c:v>
                </c:pt>
                <c:pt idx="143">
                  <c:v>20.110368279999999</c:v>
                </c:pt>
                <c:pt idx="144">
                  <c:v>21.082064240000001</c:v>
                </c:pt>
                <c:pt idx="145">
                  <c:v>22.22156489</c:v>
                </c:pt>
                <c:pt idx="146">
                  <c:v>19.481285759999999</c:v>
                </c:pt>
                <c:pt idx="147">
                  <c:v>19.918747230000001</c:v>
                </c:pt>
                <c:pt idx="148">
                  <c:v>20.475202769999999</c:v>
                </c:pt>
                <c:pt idx="149">
                  <c:v>21.874851459999999</c:v>
                </c:pt>
                <c:pt idx="150">
                  <c:v>22.640678250000001</c:v>
                </c:pt>
                <c:pt idx="151">
                  <c:v>22.374371369999999</c:v>
                </c:pt>
                <c:pt idx="152">
                  <c:v>22.5379057</c:v>
                </c:pt>
                <c:pt idx="153">
                  <c:v>21.936144030000001</c:v>
                </c:pt>
                <c:pt idx="154">
                  <c:v>20.600985049999998</c:v>
                </c:pt>
                <c:pt idx="155">
                  <c:v>19.560187979999998</c:v>
                </c:pt>
                <c:pt idx="156">
                  <c:v>19.90262491</c:v>
                </c:pt>
                <c:pt idx="157">
                  <c:v>22.52861175</c:v>
                </c:pt>
                <c:pt idx="158">
                  <c:v>21.242754519999998</c:v>
                </c:pt>
                <c:pt idx="159">
                  <c:v>23.279450229999998</c:v>
                </c:pt>
                <c:pt idx="160">
                  <c:v>19.69613936</c:v>
                </c:pt>
                <c:pt idx="161">
                  <c:v>17.678341849999999</c:v>
                </c:pt>
                <c:pt idx="162">
                  <c:v>16.163409179999999</c:v>
                </c:pt>
                <c:pt idx="163">
                  <c:v>17.502784479999999</c:v>
                </c:pt>
                <c:pt idx="164">
                  <c:v>17.871655820000001</c:v>
                </c:pt>
                <c:pt idx="165">
                  <c:v>18.592244749999999</c:v>
                </c:pt>
                <c:pt idx="166">
                  <c:v>20.93140876</c:v>
                </c:pt>
                <c:pt idx="167">
                  <c:v>18.539314600000001</c:v>
                </c:pt>
                <c:pt idx="168">
                  <c:v>18.16709775</c:v>
                </c:pt>
                <c:pt idx="169">
                  <c:v>18.169842630000002</c:v>
                </c:pt>
                <c:pt idx="170">
                  <c:v>0</c:v>
                </c:pt>
                <c:pt idx="171">
                  <c:v>18.414525269999999</c:v>
                </c:pt>
                <c:pt idx="172">
                  <c:v>18.72152586</c:v>
                </c:pt>
                <c:pt idx="173">
                  <c:v>19.267350629999999</c:v>
                </c:pt>
                <c:pt idx="174">
                  <c:v>17.932666900000001</c:v>
                </c:pt>
                <c:pt idx="175">
                  <c:v>18.198272119999999</c:v>
                </c:pt>
                <c:pt idx="176">
                  <c:v>18.73817176</c:v>
                </c:pt>
                <c:pt idx="177">
                  <c:v>20.403176909999999</c:v>
                </c:pt>
                <c:pt idx="178">
                  <c:v>18.95607158</c:v>
                </c:pt>
                <c:pt idx="179">
                  <c:v>17.744349710000002</c:v>
                </c:pt>
                <c:pt idx="180">
                  <c:v>18.3120513</c:v>
                </c:pt>
                <c:pt idx="181">
                  <c:v>0</c:v>
                </c:pt>
                <c:pt idx="182">
                  <c:v>20.189835649999999</c:v>
                </c:pt>
                <c:pt idx="183">
                  <c:v>18.843449459999999</c:v>
                </c:pt>
                <c:pt idx="184">
                  <c:v>17.646879129999999</c:v>
                </c:pt>
                <c:pt idx="185">
                  <c:v>17.80586285</c:v>
                </c:pt>
                <c:pt idx="186">
                  <c:v>18.372277919999998</c:v>
                </c:pt>
                <c:pt idx="187">
                  <c:v>19.17479685</c:v>
                </c:pt>
                <c:pt idx="188">
                  <c:v>19.00975888</c:v>
                </c:pt>
                <c:pt idx="189">
                  <c:v>18.061291199999999</c:v>
                </c:pt>
                <c:pt idx="190">
                  <c:v>19.151807760000001</c:v>
                </c:pt>
                <c:pt idx="191">
                  <c:v>19.174940979999999</c:v>
                </c:pt>
                <c:pt idx="192">
                  <c:v>19.915478960000002</c:v>
                </c:pt>
                <c:pt idx="193">
                  <c:v>20.284144390000002</c:v>
                </c:pt>
                <c:pt idx="194">
                  <c:v>20.90949213</c:v>
                </c:pt>
                <c:pt idx="195">
                  <c:v>20.157849299999999</c:v>
                </c:pt>
                <c:pt idx="196">
                  <c:v>17.62195723</c:v>
                </c:pt>
                <c:pt idx="197">
                  <c:v>20.033874149999999</c:v>
                </c:pt>
                <c:pt idx="198">
                  <c:v>17.950330040000001</c:v>
                </c:pt>
                <c:pt idx="199">
                  <c:v>18.3136151</c:v>
                </c:pt>
                <c:pt idx="200">
                  <c:v>19.029306070000001</c:v>
                </c:pt>
                <c:pt idx="201">
                  <c:v>20.135693549999999</c:v>
                </c:pt>
                <c:pt idx="202">
                  <c:v>20.18398187</c:v>
                </c:pt>
                <c:pt idx="203">
                  <c:v>17.98262003</c:v>
                </c:pt>
                <c:pt idx="204">
                  <c:v>18.865705439999999</c:v>
                </c:pt>
                <c:pt idx="205">
                  <c:v>19.056413509999999</c:v>
                </c:pt>
                <c:pt idx="206">
                  <c:v>19.54983829</c:v>
                </c:pt>
                <c:pt idx="207">
                  <c:v>19.745267850000001</c:v>
                </c:pt>
                <c:pt idx="208">
                  <c:v>19.579914240000001</c:v>
                </c:pt>
                <c:pt idx="209">
                  <c:v>18.641046150000001</c:v>
                </c:pt>
                <c:pt idx="210">
                  <c:v>18.70628769</c:v>
                </c:pt>
                <c:pt idx="211">
                  <c:v>18.506500280000001</c:v>
                </c:pt>
                <c:pt idx="212">
                  <c:v>19.786112060000001</c:v>
                </c:pt>
                <c:pt idx="213">
                  <c:v>19.4881165</c:v>
                </c:pt>
                <c:pt idx="214">
                  <c:v>19.266206579999999</c:v>
                </c:pt>
                <c:pt idx="215">
                  <c:v>19.513759879999999</c:v>
                </c:pt>
                <c:pt idx="216">
                  <c:v>18.62649047</c:v>
                </c:pt>
                <c:pt idx="217">
                  <c:v>19.200158439999999</c:v>
                </c:pt>
                <c:pt idx="218">
                  <c:v>19.419589160000001</c:v>
                </c:pt>
                <c:pt idx="219">
                  <c:v>19.7655584</c:v>
                </c:pt>
                <c:pt idx="220">
                  <c:v>19.328215279999998</c:v>
                </c:pt>
                <c:pt idx="221">
                  <c:v>19.23837941</c:v>
                </c:pt>
                <c:pt idx="222">
                  <c:v>17.35083732</c:v>
                </c:pt>
                <c:pt idx="223">
                  <c:v>18.153928130000001</c:v>
                </c:pt>
                <c:pt idx="224">
                  <c:v>16.13332183</c:v>
                </c:pt>
                <c:pt idx="225">
                  <c:v>17.623700490000001</c:v>
                </c:pt>
                <c:pt idx="226">
                  <c:v>18.993605899999999</c:v>
                </c:pt>
                <c:pt idx="227">
                  <c:v>19.47588635</c:v>
                </c:pt>
                <c:pt idx="228">
                  <c:v>19.453629400000001</c:v>
                </c:pt>
                <c:pt idx="229">
                  <c:v>19.825351269999999</c:v>
                </c:pt>
                <c:pt idx="230">
                  <c:v>19.692225189999998</c:v>
                </c:pt>
                <c:pt idx="231">
                  <c:v>18.517335240000001</c:v>
                </c:pt>
                <c:pt idx="232">
                  <c:v>18.503248859999999</c:v>
                </c:pt>
                <c:pt idx="233">
                  <c:v>19.566281270000001</c:v>
                </c:pt>
                <c:pt idx="234">
                  <c:v>19.86099196</c:v>
                </c:pt>
                <c:pt idx="235">
                  <c:v>19.433279899999999</c:v>
                </c:pt>
                <c:pt idx="236">
                  <c:v>19.164586239999998</c:v>
                </c:pt>
                <c:pt idx="237">
                  <c:v>19.280998010000001</c:v>
                </c:pt>
                <c:pt idx="238">
                  <c:v>19.19999134</c:v>
                </c:pt>
                <c:pt idx="239">
                  <c:v>19.352523309999999</c:v>
                </c:pt>
                <c:pt idx="240">
                  <c:v>19.544250810000001</c:v>
                </c:pt>
                <c:pt idx="241">
                  <c:v>18.67426025</c:v>
                </c:pt>
                <c:pt idx="242">
                  <c:v>18.65835654</c:v>
                </c:pt>
                <c:pt idx="243">
                  <c:v>16.882451440000001</c:v>
                </c:pt>
                <c:pt idx="244">
                  <c:v>19.829540829999999</c:v>
                </c:pt>
                <c:pt idx="245">
                  <c:v>19.485224769999999</c:v>
                </c:pt>
                <c:pt idx="246">
                  <c:v>19.186785149999999</c:v>
                </c:pt>
                <c:pt idx="247">
                  <c:v>17.7937403</c:v>
                </c:pt>
                <c:pt idx="248">
                  <c:v>17.624751270000001</c:v>
                </c:pt>
                <c:pt idx="249">
                  <c:v>18.346798150000001</c:v>
                </c:pt>
                <c:pt idx="250">
                  <c:v>18.89401088</c:v>
                </c:pt>
                <c:pt idx="251">
                  <c:v>19.66554884</c:v>
                </c:pt>
                <c:pt idx="252">
                  <c:v>18.121462380000001</c:v>
                </c:pt>
                <c:pt idx="253">
                  <c:v>19.12474929</c:v>
                </c:pt>
                <c:pt idx="254">
                  <c:v>18.55665415</c:v>
                </c:pt>
                <c:pt idx="255">
                  <c:v>18.478195979999999</c:v>
                </c:pt>
                <c:pt idx="256">
                  <c:v>0</c:v>
                </c:pt>
                <c:pt idx="257">
                  <c:v>19.653035590000002</c:v>
                </c:pt>
                <c:pt idx="258">
                  <c:v>19.508565109999999</c:v>
                </c:pt>
                <c:pt idx="259">
                  <c:v>20.02609893</c:v>
                </c:pt>
                <c:pt idx="260">
                  <c:v>18.569599230000001</c:v>
                </c:pt>
                <c:pt idx="261">
                  <c:v>18.451849960000001</c:v>
                </c:pt>
                <c:pt idx="262">
                  <c:v>20.064336489999999</c:v>
                </c:pt>
                <c:pt idx="263">
                  <c:v>18.205354230000001</c:v>
                </c:pt>
                <c:pt idx="264">
                  <c:v>19.700665690000001</c:v>
                </c:pt>
                <c:pt idx="265">
                  <c:v>20.020577509999999</c:v>
                </c:pt>
                <c:pt idx="266">
                  <c:v>20.442983900000002</c:v>
                </c:pt>
                <c:pt idx="267">
                  <c:v>20.494497030000002</c:v>
                </c:pt>
                <c:pt idx="268">
                  <c:v>20.521795300000001</c:v>
                </c:pt>
                <c:pt idx="269">
                  <c:v>21.030860570000002</c:v>
                </c:pt>
                <c:pt idx="270">
                  <c:v>20.058290639999999</c:v>
                </c:pt>
                <c:pt idx="271">
                  <c:v>20.23243325</c:v>
                </c:pt>
                <c:pt idx="272">
                  <c:v>20.301315299999999</c:v>
                </c:pt>
                <c:pt idx="273">
                  <c:v>20.187931970000001</c:v>
                </c:pt>
                <c:pt idx="274">
                  <c:v>20.217688339999999</c:v>
                </c:pt>
                <c:pt idx="275">
                  <c:v>17.785121759999999</c:v>
                </c:pt>
                <c:pt idx="276">
                  <c:v>17.862442080000001</c:v>
                </c:pt>
                <c:pt idx="277">
                  <c:v>19.118262560000002</c:v>
                </c:pt>
                <c:pt idx="278">
                  <c:v>18.12156289</c:v>
                </c:pt>
                <c:pt idx="279">
                  <c:v>20.08115256</c:v>
                </c:pt>
                <c:pt idx="280">
                  <c:v>19.635432160000001</c:v>
                </c:pt>
                <c:pt idx="281">
                  <c:v>20.536188360000001</c:v>
                </c:pt>
                <c:pt idx="282">
                  <c:v>18.95266556</c:v>
                </c:pt>
                <c:pt idx="283">
                  <c:v>17.884322109999999</c:v>
                </c:pt>
                <c:pt idx="284">
                  <c:v>17.639120429999998</c:v>
                </c:pt>
                <c:pt idx="285">
                  <c:v>19.702042110000001</c:v>
                </c:pt>
                <c:pt idx="286">
                  <c:v>19.070121520000001</c:v>
                </c:pt>
                <c:pt idx="287">
                  <c:v>19.60586932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C1-4F98-9E8C-E82F0CB8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27791"/>
        <c:axId val="2049829871"/>
      </c:scatterChart>
      <c:valAx>
        <c:axId val="2049827791"/>
        <c:scaling>
          <c:orientation val="minMax"/>
          <c:max val="43986"/>
          <c:min val="43824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829871"/>
        <c:crosses val="autoZero"/>
        <c:crossBetween val="midCat"/>
        <c:majorUnit val="40"/>
      </c:valAx>
      <c:valAx>
        <c:axId val="2049829871"/>
        <c:scaling>
          <c:orientation val="minMax"/>
          <c:max val="32"/>
          <c:min val="1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827791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914260717410323E-2"/>
          <c:y val="5.0925925925925923E-2"/>
          <c:w val="0.8537524059492563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置換済み_tomato_chamber_explanatory!$C$1</c:f>
              <c:strCache>
                <c:ptCount val="1"/>
                <c:pt idx="0">
                  <c:v>Photosynthetic.rate.accu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置換済み_tomato_chamber_explanatory!$B$2:$B$289</c:f>
              <c:numCache>
                <c:formatCode>m/d/yyyy</c:formatCode>
                <c:ptCount val="288"/>
                <c:pt idx="0">
                  <c:v>43824</c:v>
                </c:pt>
                <c:pt idx="1">
                  <c:v>43825</c:v>
                </c:pt>
                <c:pt idx="2">
                  <c:v>43826</c:v>
                </c:pt>
                <c:pt idx="3">
                  <c:v>43827</c:v>
                </c:pt>
                <c:pt idx="4">
                  <c:v>43828</c:v>
                </c:pt>
                <c:pt idx="5">
                  <c:v>43829</c:v>
                </c:pt>
                <c:pt idx="6">
                  <c:v>43830</c:v>
                </c:pt>
                <c:pt idx="7">
                  <c:v>43831</c:v>
                </c:pt>
                <c:pt idx="8">
                  <c:v>43832</c:v>
                </c:pt>
                <c:pt idx="9">
                  <c:v>43833</c:v>
                </c:pt>
                <c:pt idx="10">
                  <c:v>43834</c:v>
                </c:pt>
                <c:pt idx="11">
                  <c:v>43835</c:v>
                </c:pt>
                <c:pt idx="12">
                  <c:v>43836</c:v>
                </c:pt>
                <c:pt idx="13">
                  <c:v>43837</c:v>
                </c:pt>
                <c:pt idx="14">
                  <c:v>43838</c:v>
                </c:pt>
                <c:pt idx="15">
                  <c:v>43839</c:v>
                </c:pt>
                <c:pt idx="16">
                  <c:v>43840</c:v>
                </c:pt>
                <c:pt idx="17">
                  <c:v>43841</c:v>
                </c:pt>
                <c:pt idx="18">
                  <c:v>43842</c:v>
                </c:pt>
                <c:pt idx="19">
                  <c:v>43843</c:v>
                </c:pt>
                <c:pt idx="20">
                  <c:v>43844</c:v>
                </c:pt>
                <c:pt idx="21">
                  <c:v>43845</c:v>
                </c:pt>
                <c:pt idx="22">
                  <c:v>43846</c:v>
                </c:pt>
                <c:pt idx="23">
                  <c:v>43847</c:v>
                </c:pt>
                <c:pt idx="24">
                  <c:v>43848</c:v>
                </c:pt>
                <c:pt idx="25">
                  <c:v>43849</c:v>
                </c:pt>
                <c:pt idx="26">
                  <c:v>43850</c:v>
                </c:pt>
                <c:pt idx="27">
                  <c:v>43851</c:v>
                </c:pt>
                <c:pt idx="28">
                  <c:v>43852</c:v>
                </c:pt>
                <c:pt idx="29">
                  <c:v>43853</c:v>
                </c:pt>
                <c:pt idx="30">
                  <c:v>43854</c:v>
                </c:pt>
                <c:pt idx="31">
                  <c:v>43855</c:v>
                </c:pt>
                <c:pt idx="32">
                  <c:v>43856</c:v>
                </c:pt>
                <c:pt idx="33">
                  <c:v>43857</c:v>
                </c:pt>
                <c:pt idx="34">
                  <c:v>43858</c:v>
                </c:pt>
                <c:pt idx="35">
                  <c:v>43859</c:v>
                </c:pt>
                <c:pt idx="36">
                  <c:v>43860</c:v>
                </c:pt>
                <c:pt idx="37">
                  <c:v>43861</c:v>
                </c:pt>
                <c:pt idx="38">
                  <c:v>43862</c:v>
                </c:pt>
                <c:pt idx="39">
                  <c:v>43863</c:v>
                </c:pt>
                <c:pt idx="40">
                  <c:v>43864</c:v>
                </c:pt>
                <c:pt idx="41">
                  <c:v>43865</c:v>
                </c:pt>
                <c:pt idx="42">
                  <c:v>43866</c:v>
                </c:pt>
                <c:pt idx="43">
                  <c:v>43867</c:v>
                </c:pt>
                <c:pt idx="44">
                  <c:v>43868</c:v>
                </c:pt>
                <c:pt idx="45">
                  <c:v>43869</c:v>
                </c:pt>
                <c:pt idx="46">
                  <c:v>43870</c:v>
                </c:pt>
                <c:pt idx="47">
                  <c:v>43871</c:v>
                </c:pt>
                <c:pt idx="48">
                  <c:v>43872</c:v>
                </c:pt>
                <c:pt idx="49">
                  <c:v>43873</c:v>
                </c:pt>
                <c:pt idx="50">
                  <c:v>43874</c:v>
                </c:pt>
                <c:pt idx="51">
                  <c:v>43875</c:v>
                </c:pt>
                <c:pt idx="52">
                  <c:v>43876</c:v>
                </c:pt>
                <c:pt idx="53">
                  <c:v>43877</c:v>
                </c:pt>
                <c:pt idx="54">
                  <c:v>43878</c:v>
                </c:pt>
                <c:pt idx="55">
                  <c:v>43879</c:v>
                </c:pt>
                <c:pt idx="56">
                  <c:v>43880</c:v>
                </c:pt>
                <c:pt idx="57">
                  <c:v>43881</c:v>
                </c:pt>
                <c:pt idx="58">
                  <c:v>43882</c:v>
                </c:pt>
                <c:pt idx="59">
                  <c:v>43883</c:v>
                </c:pt>
                <c:pt idx="60">
                  <c:v>43884</c:v>
                </c:pt>
                <c:pt idx="61">
                  <c:v>43885</c:v>
                </c:pt>
                <c:pt idx="62">
                  <c:v>43886</c:v>
                </c:pt>
                <c:pt idx="63">
                  <c:v>43887</c:v>
                </c:pt>
                <c:pt idx="64">
                  <c:v>43888</c:v>
                </c:pt>
                <c:pt idx="65">
                  <c:v>43889</c:v>
                </c:pt>
                <c:pt idx="66">
                  <c:v>43890</c:v>
                </c:pt>
                <c:pt idx="67">
                  <c:v>43891</c:v>
                </c:pt>
                <c:pt idx="68">
                  <c:v>43892</c:v>
                </c:pt>
                <c:pt idx="69">
                  <c:v>43893</c:v>
                </c:pt>
                <c:pt idx="70">
                  <c:v>43894</c:v>
                </c:pt>
                <c:pt idx="71">
                  <c:v>43895</c:v>
                </c:pt>
                <c:pt idx="72">
                  <c:v>43896</c:v>
                </c:pt>
                <c:pt idx="73">
                  <c:v>43897</c:v>
                </c:pt>
                <c:pt idx="74">
                  <c:v>43898</c:v>
                </c:pt>
                <c:pt idx="75">
                  <c:v>43899</c:v>
                </c:pt>
                <c:pt idx="76">
                  <c:v>43900</c:v>
                </c:pt>
                <c:pt idx="77">
                  <c:v>43901</c:v>
                </c:pt>
                <c:pt idx="78">
                  <c:v>43902</c:v>
                </c:pt>
                <c:pt idx="79">
                  <c:v>43903</c:v>
                </c:pt>
                <c:pt idx="80">
                  <c:v>43904</c:v>
                </c:pt>
                <c:pt idx="81">
                  <c:v>43905</c:v>
                </c:pt>
                <c:pt idx="82">
                  <c:v>43906</c:v>
                </c:pt>
                <c:pt idx="83">
                  <c:v>43907</c:v>
                </c:pt>
                <c:pt idx="84">
                  <c:v>43908</c:v>
                </c:pt>
                <c:pt idx="85">
                  <c:v>43909</c:v>
                </c:pt>
                <c:pt idx="86">
                  <c:v>43910</c:v>
                </c:pt>
                <c:pt idx="87">
                  <c:v>43911</c:v>
                </c:pt>
                <c:pt idx="88">
                  <c:v>43912</c:v>
                </c:pt>
                <c:pt idx="89">
                  <c:v>43913</c:v>
                </c:pt>
                <c:pt idx="90">
                  <c:v>43914</c:v>
                </c:pt>
                <c:pt idx="91">
                  <c:v>43915</c:v>
                </c:pt>
                <c:pt idx="92">
                  <c:v>43916</c:v>
                </c:pt>
                <c:pt idx="93">
                  <c:v>43917</c:v>
                </c:pt>
                <c:pt idx="94">
                  <c:v>43918</c:v>
                </c:pt>
                <c:pt idx="95">
                  <c:v>43919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43925</c:v>
                </c:pt>
                <c:pt idx="102">
                  <c:v>43926</c:v>
                </c:pt>
                <c:pt idx="103">
                  <c:v>43927</c:v>
                </c:pt>
                <c:pt idx="104">
                  <c:v>43928</c:v>
                </c:pt>
                <c:pt idx="105">
                  <c:v>43929</c:v>
                </c:pt>
                <c:pt idx="106">
                  <c:v>43930</c:v>
                </c:pt>
                <c:pt idx="107">
                  <c:v>43931</c:v>
                </c:pt>
                <c:pt idx="108">
                  <c:v>43932</c:v>
                </c:pt>
                <c:pt idx="109">
                  <c:v>43933</c:v>
                </c:pt>
                <c:pt idx="110">
                  <c:v>43934</c:v>
                </c:pt>
                <c:pt idx="111">
                  <c:v>43935</c:v>
                </c:pt>
                <c:pt idx="112">
                  <c:v>43936</c:v>
                </c:pt>
                <c:pt idx="113">
                  <c:v>43937</c:v>
                </c:pt>
                <c:pt idx="114">
                  <c:v>43938</c:v>
                </c:pt>
                <c:pt idx="115">
                  <c:v>43939</c:v>
                </c:pt>
                <c:pt idx="116">
                  <c:v>43940</c:v>
                </c:pt>
                <c:pt idx="117">
                  <c:v>43941</c:v>
                </c:pt>
                <c:pt idx="118">
                  <c:v>43942</c:v>
                </c:pt>
                <c:pt idx="119">
                  <c:v>43943</c:v>
                </c:pt>
                <c:pt idx="120">
                  <c:v>43944</c:v>
                </c:pt>
                <c:pt idx="121">
                  <c:v>43945</c:v>
                </c:pt>
                <c:pt idx="122">
                  <c:v>43946</c:v>
                </c:pt>
                <c:pt idx="123">
                  <c:v>43947</c:v>
                </c:pt>
                <c:pt idx="124">
                  <c:v>43948</c:v>
                </c:pt>
                <c:pt idx="125">
                  <c:v>43949</c:v>
                </c:pt>
                <c:pt idx="126">
                  <c:v>43950</c:v>
                </c:pt>
                <c:pt idx="127">
                  <c:v>43951</c:v>
                </c:pt>
                <c:pt idx="128">
                  <c:v>43952</c:v>
                </c:pt>
                <c:pt idx="129">
                  <c:v>43953</c:v>
                </c:pt>
                <c:pt idx="130">
                  <c:v>43954</c:v>
                </c:pt>
                <c:pt idx="131">
                  <c:v>43955</c:v>
                </c:pt>
                <c:pt idx="132">
                  <c:v>43956</c:v>
                </c:pt>
                <c:pt idx="133">
                  <c:v>43957</c:v>
                </c:pt>
                <c:pt idx="134">
                  <c:v>43958</c:v>
                </c:pt>
                <c:pt idx="135">
                  <c:v>43959</c:v>
                </c:pt>
                <c:pt idx="136">
                  <c:v>43960</c:v>
                </c:pt>
                <c:pt idx="137">
                  <c:v>43961</c:v>
                </c:pt>
                <c:pt idx="138">
                  <c:v>43962</c:v>
                </c:pt>
                <c:pt idx="139">
                  <c:v>43963</c:v>
                </c:pt>
                <c:pt idx="140">
                  <c:v>43964</c:v>
                </c:pt>
                <c:pt idx="141">
                  <c:v>43965</c:v>
                </c:pt>
                <c:pt idx="142">
                  <c:v>43966</c:v>
                </c:pt>
                <c:pt idx="143">
                  <c:v>43967</c:v>
                </c:pt>
                <c:pt idx="144">
                  <c:v>43968</c:v>
                </c:pt>
                <c:pt idx="145">
                  <c:v>43969</c:v>
                </c:pt>
                <c:pt idx="146">
                  <c:v>43970</c:v>
                </c:pt>
                <c:pt idx="147">
                  <c:v>43971</c:v>
                </c:pt>
                <c:pt idx="148">
                  <c:v>43972</c:v>
                </c:pt>
                <c:pt idx="149">
                  <c:v>43973</c:v>
                </c:pt>
                <c:pt idx="150">
                  <c:v>43974</c:v>
                </c:pt>
                <c:pt idx="151">
                  <c:v>43975</c:v>
                </c:pt>
                <c:pt idx="152">
                  <c:v>43976</c:v>
                </c:pt>
                <c:pt idx="153">
                  <c:v>43977</c:v>
                </c:pt>
                <c:pt idx="154">
                  <c:v>43978</c:v>
                </c:pt>
                <c:pt idx="155">
                  <c:v>43979</c:v>
                </c:pt>
                <c:pt idx="156">
                  <c:v>43980</c:v>
                </c:pt>
                <c:pt idx="157">
                  <c:v>43981</c:v>
                </c:pt>
                <c:pt idx="158">
                  <c:v>43982</c:v>
                </c:pt>
                <c:pt idx="159">
                  <c:v>43983</c:v>
                </c:pt>
                <c:pt idx="160">
                  <c:v>44120</c:v>
                </c:pt>
                <c:pt idx="161">
                  <c:v>44121</c:v>
                </c:pt>
                <c:pt idx="162">
                  <c:v>44122</c:v>
                </c:pt>
                <c:pt idx="163">
                  <c:v>44123</c:v>
                </c:pt>
                <c:pt idx="164">
                  <c:v>44124</c:v>
                </c:pt>
                <c:pt idx="165">
                  <c:v>44125</c:v>
                </c:pt>
                <c:pt idx="166">
                  <c:v>44126</c:v>
                </c:pt>
                <c:pt idx="167">
                  <c:v>44127</c:v>
                </c:pt>
                <c:pt idx="168">
                  <c:v>44128</c:v>
                </c:pt>
                <c:pt idx="169">
                  <c:v>44129</c:v>
                </c:pt>
                <c:pt idx="170">
                  <c:v>44130</c:v>
                </c:pt>
                <c:pt idx="171">
                  <c:v>44131</c:v>
                </c:pt>
                <c:pt idx="172">
                  <c:v>44132</c:v>
                </c:pt>
                <c:pt idx="173">
                  <c:v>44133</c:v>
                </c:pt>
                <c:pt idx="174">
                  <c:v>44134</c:v>
                </c:pt>
                <c:pt idx="175">
                  <c:v>44135</c:v>
                </c:pt>
                <c:pt idx="176">
                  <c:v>44136</c:v>
                </c:pt>
                <c:pt idx="177">
                  <c:v>44137</c:v>
                </c:pt>
                <c:pt idx="178">
                  <c:v>44138</c:v>
                </c:pt>
                <c:pt idx="179">
                  <c:v>44139</c:v>
                </c:pt>
                <c:pt idx="180">
                  <c:v>44140</c:v>
                </c:pt>
                <c:pt idx="181">
                  <c:v>44141</c:v>
                </c:pt>
                <c:pt idx="182">
                  <c:v>44142</c:v>
                </c:pt>
                <c:pt idx="183">
                  <c:v>44143</c:v>
                </c:pt>
                <c:pt idx="184">
                  <c:v>44144</c:v>
                </c:pt>
                <c:pt idx="185">
                  <c:v>44145</c:v>
                </c:pt>
                <c:pt idx="186">
                  <c:v>44146</c:v>
                </c:pt>
                <c:pt idx="187">
                  <c:v>44147</c:v>
                </c:pt>
                <c:pt idx="188">
                  <c:v>44148</c:v>
                </c:pt>
                <c:pt idx="189">
                  <c:v>44149</c:v>
                </c:pt>
                <c:pt idx="190">
                  <c:v>44150</c:v>
                </c:pt>
                <c:pt idx="191">
                  <c:v>44151</c:v>
                </c:pt>
                <c:pt idx="192">
                  <c:v>44152</c:v>
                </c:pt>
                <c:pt idx="193">
                  <c:v>44153</c:v>
                </c:pt>
                <c:pt idx="194">
                  <c:v>44154</c:v>
                </c:pt>
                <c:pt idx="195">
                  <c:v>44155</c:v>
                </c:pt>
                <c:pt idx="196">
                  <c:v>44156</c:v>
                </c:pt>
                <c:pt idx="197">
                  <c:v>44157</c:v>
                </c:pt>
                <c:pt idx="198">
                  <c:v>44158</c:v>
                </c:pt>
                <c:pt idx="199">
                  <c:v>44159</c:v>
                </c:pt>
                <c:pt idx="200">
                  <c:v>44160</c:v>
                </c:pt>
                <c:pt idx="201">
                  <c:v>44161</c:v>
                </c:pt>
                <c:pt idx="202">
                  <c:v>44162</c:v>
                </c:pt>
                <c:pt idx="203">
                  <c:v>44163</c:v>
                </c:pt>
                <c:pt idx="204">
                  <c:v>44164</c:v>
                </c:pt>
                <c:pt idx="205">
                  <c:v>44165</c:v>
                </c:pt>
                <c:pt idx="206">
                  <c:v>44166</c:v>
                </c:pt>
                <c:pt idx="207">
                  <c:v>44167</c:v>
                </c:pt>
                <c:pt idx="208">
                  <c:v>44168</c:v>
                </c:pt>
                <c:pt idx="209">
                  <c:v>44169</c:v>
                </c:pt>
                <c:pt idx="210">
                  <c:v>44170</c:v>
                </c:pt>
                <c:pt idx="211">
                  <c:v>44171</c:v>
                </c:pt>
                <c:pt idx="212">
                  <c:v>44172</c:v>
                </c:pt>
                <c:pt idx="213">
                  <c:v>44173</c:v>
                </c:pt>
                <c:pt idx="214">
                  <c:v>44174</c:v>
                </c:pt>
                <c:pt idx="215">
                  <c:v>44175</c:v>
                </c:pt>
                <c:pt idx="216">
                  <c:v>44176</c:v>
                </c:pt>
                <c:pt idx="217">
                  <c:v>44177</c:v>
                </c:pt>
                <c:pt idx="218">
                  <c:v>44178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44184</c:v>
                </c:pt>
                <c:pt idx="225">
                  <c:v>44185</c:v>
                </c:pt>
                <c:pt idx="226">
                  <c:v>44186</c:v>
                </c:pt>
                <c:pt idx="227">
                  <c:v>44187</c:v>
                </c:pt>
                <c:pt idx="228">
                  <c:v>44188</c:v>
                </c:pt>
                <c:pt idx="229">
                  <c:v>44189</c:v>
                </c:pt>
                <c:pt idx="230">
                  <c:v>44190</c:v>
                </c:pt>
                <c:pt idx="231">
                  <c:v>44191</c:v>
                </c:pt>
                <c:pt idx="232">
                  <c:v>44192</c:v>
                </c:pt>
                <c:pt idx="233">
                  <c:v>44193</c:v>
                </c:pt>
                <c:pt idx="234">
                  <c:v>44194</c:v>
                </c:pt>
                <c:pt idx="235">
                  <c:v>44195</c:v>
                </c:pt>
                <c:pt idx="236">
                  <c:v>44196</c:v>
                </c:pt>
                <c:pt idx="237">
                  <c:v>44197</c:v>
                </c:pt>
                <c:pt idx="238">
                  <c:v>44198</c:v>
                </c:pt>
                <c:pt idx="239">
                  <c:v>44199</c:v>
                </c:pt>
                <c:pt idx="240">
                  <c:v>44200</c:v>
                </c:pt>
                <c:pt idx="241">
                  <c:v>44201</c:v>
                </c:pt>
                <c:pt idx="242">
                  <c:v>44202</c:v>
                </c:pt>
                <c:pt idx="243">
                  <c:v>44203</c:v>
                </c:pt>
                <c:pt idx="244">
                  <c:v>44204</c:v>
                </c:pt>
                <c:pt idx="245">
                  <c:v>44205</c:v>
                </c:pt>
                <c:pt idx="246">
                  <c:v>44206</c:v>
                </c:pt>
                <c:pt idx="247">
                  <c:v>44207</c:v>
                </c:pt>
                <c:pt idx="248">
                  <c:v>44208</c:v>
                </c:pt>
                <c:pt idx="249">
                  <c:v>44209</c:v>
                </c:pt>
                <c:pt idx="250">
                  <c:v>44210</c:v>
                </c:pt>
                <c:pt idx="251">
                  <c:v>44211</c:v>
                </c:pt>
                <c:pt idx="252">
                  <c:v>44212</c:v>
                </c:pt>
                <c:pt idx="253">
                  <c:v>44213</c:v>
                </c:pt>
                <c:pt idx="254">
                  <c:v>44214</c:v>
                </c:pt>
                <c:pt idx="255">
                  <c:v>44215</c:v>
                </c:pt>
                <c:pt idx="256">
                  <c:v>44216</c:v>
                </c:pt>
                <c:pt idx="257">
                  <c:v>44217</c:v>
                </c:pt>
                <c:pt idx="258">
                  <c:v>44218</c:v>
                </c:pt>
                <c:pt idx="259">
                  <c:v>44219</c:v>
                </c:pt>
                <c:pt idx="260">
                  <c:v>44220</c:v>
                </c:pt>
                <c:pt idx="261">
                  <c:v>44221</c:v>
                </c:pt>
                <c:pt idx="262">
                  <c:v>44222</c:v>
                </c:pt>
                <c:pt idx="263">
                  <c:v>44223</c:v>
                </c:pt>
                <c:pt idx="264">
                  <c:v>44224</c:v>
                </c:pt>
                <c:pt idx="265">
                  <c:v>44225</c:v>
                </c:pt>
                <c:pt idx="266">
                  <c:v>44226</c:v>
                </c:pt>
                <c:pt idx="267">
                  <c:v>44227</c:v>
                </c:pt>
                <c:pt idx="268">
                  <c:v>44228</c:v>
                </c:pt>
                <c:pt idx="269">
                  <c:v>44229</c:v>
                </c:pt>
                <c:pt idx="270">
                  <c:v>44230</c:v>
                </c:pt>
                <c:pt idx="271">
                  <c:v>44231</c:v>
                </c:pt>
                <c:pt idx="272">
                  <c:v>44232</c:v>
                </c:pt>
                <c:pt idx="273">
                  <c:v>44233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44238</c:v>
                </c:pt>
                <c:pt idx="279">
                  <c:v>44239</c:v>
                </c:pt>
                <c:pt idx="280">
                  <c:v>44240</c:v>
                </c:pt>
                <c:pt idx="281">
                  <c:v>44241</c:v>
                </c:pt>
                <c:pt idx="282">
                  <c:v>44242</c:v>
                </c:pt>
                <c:pt idx="283">
                  <c:v>44243</c:v>
                </c:pt>
                <c:pt idx="284">
                  <c:v>44244</c:v>
                </c:pt>
                <c:pt idx="285">
                  <c:v>44245</c:v>
                </c:pt>
                <c:pt idx="286">
                  <c:v>44246</c:v>
                </c:pt>
                <c:pt idx="287">
                  <c:v>44247</c:v>
                </c:pt>
              </c:numCache>
            </c:numRef>
          </c:xVal>
          <c:yVal>
            <c:numRef>
              <c:f>置換済み_tomato_chamber_explanatory!$C$2:$C$289</c:f>
              <c:numCache>
                <c:formatCode>General</c:formatCode>
                <c:ptCount val="288"/>
                <c:pt idx="0">
                  <c:v>0.207531783</c:v>
                </c:pt>
                <c:pt idx="1">
                  <c:v>6.3832147000000006E-2</c:v>
                </c:pt>
                <c:pt idx="2">
                  <c:v>0.20901788900000001</c:v>
                </c:pt>
                <c:pt idx="3">
                  <c:v>0.18220589800000001</c:v>
                </c:pt>
                <c:pt idx="4">
                  <c:v>0.13286505800000001</c:v>
                </c:pt>
                <c:pt idx="5">
                  <c:v>-2.1846621E-2</c:v>
                </c:pt>
                <c:pt idx="6">
                  <c:v>7.2231826999999998E-2</c:v>
                </c:pt>
                <c:pt idx="7">
                  <c:v>0.120359097</c:v>
                </c:pt>
                <c:pt idx="8">
                  <c:v>0.101877278</c:v>
                </c:pt>
                <c:pt idx="9">
                  <c:v>4.9138943999999997E-2</c:v>
                </c:pt>
                <c:pt idx="10">
                  <c:v>1.8721545999999999E-2</c:v>
                </c:pt>
                <c:pt idx="11">
                  <c:v>0.14238867399999999</c:v>
                </c:pt>
                <c:pt idx="12">
                  <c:v>0.13802145800000001</c:v>
                </c:pt>
                <c:pt idx="13">
                  <c:v>1.6668939999999999E-3</c:v>
                </c:pt>
                <c:pt idx="14">
                  <c:v>0.14907313999999999</c:v>
                </c:pt>
                <c:pt idx="15">
                  <c:v>0.13933646199999999</c:v>
                </c:pt>
                <c:pt idx="16">
                  <c:v>0.142039208</c:v>
                </c:pt>
                <c:pt idx="17">
                  <c:v>0.136577426</c:v>
                </c:pt>
                <c:pt idx="18">
                  <c:v>5.1183830999999999E-2</c:v>
                </c:pt>
                <c:pt idx="19">
                  <c:v>0.168178036</c:v>
                </c:pt>
                <c:pt idx="20">
                  <c:v>0.13584695799999999</c:v>
                </c:pt>
                <c:pt idx="21">
                  <c:v>0.15513769099999999</c:v>
                </c:pt>
                <c:pt idx="22">
                  <c:v>0.19744109800000001</c:v>
                </c:pt>
                <c:pt idx="23">
                  <c:v>4.9045263999999998E-2</c:v>
                </c:pt>
                <c:pt idx="24">
                  <c:v>0.13680534999999999</c:v>
                </c:pt>
                <c:pt idx="25">
                  <c:v>0.15619077100000001</c:v>
                </c:pt>
                <c:pt idx="26">
                  <c:v>0.30005479499999999</c:v>
                </c:pt>
                <c:pt idx="27">
                  <c:v>0.10513643</c:v>
                </c:pt>
                <c:pt idx="28">
                  <c:v>0.17909383400000001</c:v>
                </c:pt>
                <c:pt idx="29">
                  <c:v>-2.5772036000000002E-2</c:v>
                </c:pt>
                <c:pt idx="30">
                  <c:v>0.13394492899999999</c:v>
                </c:pt>
                <c:pt idx="31">
                  <c:v>0.25289263899999997</c:v>
                </c:pt>
                <c:pt idx="32">
                  <c:v>0.107964328</c:v>
                </c:pt>
                <c:pt idx="33">
                  <c:v>-9.1164060000000005E-3</c:v>
                </c:pt>
                <c:pt idx="34">
                  <c:v>3.4368360000000001E-2</c:v>
                </c:pt>
                <c:pt idx="35">
                  <c:v>0.16311862399999999</c:v>
                </c:pt>
                <c:pt idx="36">
                  <c:v>0.23490687299999999</c:v>
                </c:pt>
                <c:pt idx="37">
                  <c:v>0.14321276299999999</c:v>
                </c:pt>
                <c:pt idx="38">
                  <c:v>0.192470373</c:v>
                </c:pt>
                <c:pt idx="39">
                  <c:v>0.22258988800000001</c:v>
                </c:pt>
                <c:pt idx="40">
                  <c:v>0.18846542299999999</c:v>
                </c:pt>
                <c:pt idx="41">
                  <c:v>0.30869277099999998</c:v>
                </c:pt>
                <c:pt idx="42">
                  <c:v>0.18347471900000001</c:v>
                </c:pt>
                <c:pt idx="43">
                  <c:v>0.32557512900000002</c:v>
                </c:pt>
                <c:pt idx="44">
                  <c:v>0.336969515</c:v>
                </c:pt>
                <c:pt idx="45">
                  <c:v>0.23735574700000001</c:v>
                </c:pt>
                <c:pt idx="46">
                  <c:v>0.33578777100000001</c:v>
                </c:pt>
                <c:pt idx="47">
                  <c:v>0.28195365300000003</c:v>
                </c:pt>
                <c:pt idx="48">
                  <c:v>0.40903720599999999</c:v>
                </c:pt>
                <c:pt idx="49">
                  <c:v>0.37010098499999999</c:v>
                </c:pt>
                <c:pt idx="50">
                  <c:v>0.191149127</c:v>
                </c:pt>
                <c:pt idx="51">
                  <c:v>0.170260673</c:v>
                </c:pt>
                <c:pt idx="52">
                  <c:v>0.25998691499999999</c:v>
                </c:pt>
                <c:pt idx="53">
                  <c:v>2.5222937000000001E-2</c:v>
                </c:pt>
                <c:pt idx="54">
                  <c:v>0.236343424</c:v>
                </c:pt>
                <c:pt idx="55">
                  <c:v>0.31003720200000001</c:v>
                </c:pt>
                <c:pt idx="56">
                  <c:v>0.33615634500000002</c:v>
                </c:pt>
                <c:pt idx="57">
                  <c:v>0.31475345900000001</c:v>
                </c:pt>
                <c:pt idx="58">
                  <c:v>0.40091168900000002</c:v>
                </c:pt>
                <c:pt idx="59">
                  <c:v>9.9306831999999998E-2</c:v>
                </c:pt>
                <c:pt idx="60">
                  <c:v>0.34950657800000001</c:v>
                </c:pt>
                <c:pt idx="61">
                  <c:v>0.28207367999999999</c:v>
                </c:pt>
                <c:pt idx="62">
                  <c:v>3.6218818999999999E-2</c:v>
                </c:pt>
                <c:pt idx="63">
                  <c:v>0.32569809900000002</c:v>
                </c:pt>
                <c:pt idx="64">
                  <c:v>0.279575254</c:v>
                </c:pt>
                <c:pt idx="65">
                  <c:v>0.26536136700000001</c:v>
                </c:pt>
                <c:pt idx="66">
                  <c:v>5.7108074000000002E-2</c:v>
                </c:pt>
                <c:pt idx="67">
                  <c:v>0.297482209</c:v>
                </c:pt>
                <c:pt idx="68">
                  <c:v>0.195185201</c:v>
                </c:pt>
                <c:pt idx="69">
                  <c:v>0.30924696099999999</c:v>
                </c:pt>
                <c:pt idx="70">
                  <c:v>1.5161812E-2</c:v>
                </c:pt>
                <c:pt idx="71">
                  <c:v>0.277618372</c:v>
                </c:pt>
                <c:pt idx="72">
                  <c:v>0.39599676900000003</c:v>
                </c:pt>
                <c:pt idx="73">
                  <c:v>0.33165261299999999</c:v>
                </c:pt>
                <c:pt idx="74">
                  <c:v>1.6100323E-2</c:v>
                </c:pt>
                <c:pt idx="75">
                  <c:v>0.39762211600000003</c:v>
                </c:pt>
                <c:pt idx="76">
                  <c:v>1.0355138999999999E-2</c:v>
                </c:pt>
                <c:pt idx="77">
                  <c:v>0.30754214000000002</c:v>
                </c:pt>
                <c:pt idx="78">
                  <c:v>0.37587367199999999</c:v>
                </c:pt>
                <c:pt idx="79">
                  <c:v>0.29206753200000002</c:v>
                </c:pt>
                <c:pt idx="80">
                  <c:v>0.13492431999999999</c:v>
                </c:pt>
                <c:pt idx="81">
                  <c:v>0.409560492</c:v>
                </c:pt>
                <c:pt idx="82">
                  <c:v>0.36488115500000001</c:v>
                </c:pt>
                <c:pt idx="83">
                  <c:v>0.45788805599999999</c:v>
                </c:pt>
                <c:pt idx="84">
                  <c:v>0.38256722799999998</c:v>
                </c:pt>
                <c:pt idx="85">
                  <c:v>0.41251575299999999</c:v>
                </c:pt>
                <c:pt idx="86">
                  <c:v>0.50585694999999997</c:v>
                </c:pt>
                <c:pt idx="87">
                  <c:v>0.53737746500000005</c:v>
                </c:pt>
                <c:pt idx="88">
                  <c:v>0.35157086999999998</c:v>
                </c:pt>
                <c:pt idx="89">
                  <c:v>0.433521188</c:v>
                </c:pt>
                <c:pt idx="90">
                  <c:v>0.40175469699999999</c:v>
                </c:pt>
                <c:pt idx="91">
                  <c:v>0.48570148600000002</c:v>
                </c:pt>
                <c:pt idx="92">
                  <c:v>0.47365470500000001</c:v>
                </c:pt>
                <c:pt idx="93">
                  <c:v>3.0578971E-2</c:v>
                </c:pt>
                <c:pt idx="94">
                  <c:v>0.16166603500000001</c:v>
                </c:pt>
                <c:pt idx="95">
                  <c:v>0.37258481199999999</c:v>
                </c:pt>
                <c:pt idx="96">
                  <c:v>0.191207983</c:v>
                </c:pt>
                <c:pt idx="97">
                  <c:v>7.1090274999999994E-2</c:v>
                </c:pt>
                <c:pt idx="98">
                  <c:v>2.2603687000000001E-2</c:v>
                </c:pt>
                <c:pt idx="99">
                  <c:v>0.40244782200000001</c:v>
                </c:pt>
                <c:pt idx="100">
                  <c:v>0.37773574399999998</c:v>
                </c:pt>
                <c:pt idx="101">
                  <c:v>0.41042405399999998</c:v>
                </c:pt>
                <c:pt idx="102">
                  <c:v>0.411710085</c:v>
                </c:pt>
                <c:pt idx="103">
                  <c:v>0.46873299800000001</c:v>
                </c:pt>
                <c:pt idx="104">
                  <c:v>0.60414461100000005</c:v>
                </c:pt>
                <c:pt idx="105">
                  <c:v>0.52947535599999995</c:v>
                </c:pt>
                <c:pt idx="106">
                  <c:v>0.572992854</c:v>
                </c:pt>
                <c:pt idx="107">
                  <c:v>0.556346228</c:v>
                </c:pt>
                <c:pt idx="108">
                  <c:v>0.60467033000000003</c:v>
                </c:pt>
                <c:pt idx="109">
                  <c:v>0.192781602</c:v>
                </c:pt>
                <c:pt idx="110">
                  <c:v>5.9969306999999999E-2</c:v>
                </c:pt>
                <c:pt idx="111">
                  <c:v>0.53570225000000005</c:v>
                </c:pt>
                <c:pt idx="112">
                  <c:v>0.452351487</c:v>
                </c:pt>
                <c:pt idx="113">
                  <c:v>0.41654175399999999</c:v>
                </c:pt>
                <c:pt idx="114">
                  <c:v>1.7284161999999999E-2</c:v>
                </c:pt>
                <c:pt idx="115">
                  <c:v>0.33392459800000002</c:v>
                </c:pt>
                <c:pt idx="116">
                  <c:v>0.40959019099999999</c:v>
                </c:pt>
                <c:pt idx="117">
                  <c:v>0.115501217</c:v>
                </c:pt>
                <c:pt idx="118">
                  <c:v>0.49731759399999997</c:v>
                </c:pt>
                <c:pt idx="119">
                  <c:v>0.56416434400000004</c:v>
                </c:pt>
                <c:pt idx="120">
                  <c:v>0.53579829199999995</c:v>
                </c:pt>
                <c:pt idx="121">
                  <c:v>0.56327640899999998</c:v>
                </c:pt>
                <c:pt idx="122">
                  <c:v>0.64898117</c:v>
                </c:pt>
                <c:pt idx="123">
                  <c:v>0.55556993499999996</c:v>
                </c:pt>
                <c:pt idx="124">
                  <c:v>0.622778673</c:v>
                </c:pt>
                <c:pt idx="125">
                  <c:v>0.65929523599999995</c:v>
                </c:pt>
                <c:pt idx="126">
                  <c:v>0.69605993899999996</c:v>
                </c:pt>
                <c:pt idx="127">
                  <c:v>0.72638715499999995</c:v>
                </c:pt>
                <c:pt idx="128">
                  <c:v>0.67676324899999996</c:v>
                </c:pt>
                <c:pt idx="129">
                  <c:v>0.66197888599999999</c:v>
                </c:pt>
                <c:pt idx="130">
                  <c:v>0.52852094199999999</c:v>
                </c:pt>
                <c:pt idx="131">
                  <c:v>0.655942413</c:v>
                </c:pt>
                <c:pt idx="132">
                  <c:v>0.58208536799999999</c:v>
                </c:pt>
                <c:pt idx="133">
                  <c:v>0.153057681</c:v>
                </c:pt>
                <c:pt idx="134">
                  <c:v>0.516543054</c:v>
                </c:pt>
                <c:pt idx="135">
                  <c:v>0.51399933499999995</c:v>
                </c:pt>
                <c:pt idx="136">
                  <c:v>0.30322152099999999</c:v>
                </c:pt>
                <c:pt idx="137">
                  <c:v>0.33423867299999999</c:v>
                </c:pt>
                <c:pt idx="138">
                  <c:v>0.64438679200000004</c:v>
                </c:pt>
                <c:pt idx="139">
                  <c:v>0.74359209999999998</c:v>
                </c:pt>
                <c:pt idx="140">
                  <c:v>0.68838747700000003</c:v>
                </c:pt>
                <c:pt idx="141">
                  <c:v>0.70499741100000002</c:v>
                </c:pt>
                <c:pt idx="142">
                  <c:v>0.45335498400000002</c:v>
                </c:pt>
                <c:pt idx="143">
                  <c:v>6.2260665E-2</c:v>
                </c:pt>
                <c:pt idx="144">
                  <c:v>0.74315035200000001</c:v>
                </c:pt>
                <c:pt idx="145">
                  <c:v>0.46939346900000001</c:v>
                </c:pt>
                <c:pt idx="146">
                  <c:v>0.56267775200000003</c:v>
                </c:pt>
                <c:pt idx="147">
                  <c:v>0.559058956</c:v>
                </c:pt>
                <c:pt idx="148">
                  <c:v>0.47252944299999999</c:v>
                </c:pt>
                <c:pt idx="149">
                  <c:v>0.46374684500000002</c:v>
                </c:pt>
                <c:pt idx="150">
                  <c:v>0.51001046400000005</c:v>
                </c:pt>
                <c:pt idx="151">
                  <c:v>0.470660256</c:v>
                </c:pt>
                <c:pt idx="152">
                  <c:v>0.539149561</c:v>
                </c:pt>
                <c:pt idx="153">
                  <c:v>0.29761702899999998</c:v>
                </c:pt>
                <c:pt idx="154">
                  <c:v>0.60614852699999999</c:v>
                </c:pt>
                <c:pt idx="155">
                  <c:v>0.68525455800000001</c:v>
                </c:pt>
                <c:pt idx="156">
                  <c:v>0.68049491100000004</c:v>
                </c:pt>
                <c:pt idx="157">
                  <c:v>0.56018004700000001</c:v>
                </c:pt>
                <c:pt idx="158">
                  <c:v>0.29751819200000001</c:v>
                </c:pt>
                <c:pt idx="159">
                  <c:v>0.67120202600000001</c:v>
                </c:pt>
                <c:pt idx="160">
                  <c:v>0.30184602799999999</c:v>
                </c:pt>
                <c:pt idx="161">
                  <c:v>8.1526189999999998E-3</c:v>
                </c:pt>
                <c:pt idx="162">
                  <c:v>0.32710897300000003</c:v>
                </c:pt>
                <c:pt idx="163">
                  <c:v>2.239412E-2</c:v>
                </c:pt>
                <c:pt idx="164">
                  <c:v>0.25077190599999999</c:v>
                </c:pt>
                <c:pt idx="165">
                  <c:v>0.21017463</c:v>
                </c:pt>
                <c:pt idx="166">
                  <c:v>2.2471616E-2</c:v>
                </c:pt>
                <c:pt idx="167">
                  <c:v>6.8579454999999997E-2</c:v>
                </c:pt>
                <c:pt idx="168">
                  <c:v>0.16618221499999999</c:v>
                </c:pt>
                <c:pt idx="169">
                  <c:v>0.19140945300000001</c:v>
                </c:pt>
                <c:pt idx="170">
                  <c:v>0.46191739399999998</c:v>
                </c:pt>
                <c:pt idx="171">
                  <c:v>0.16766927600000001</c:v>
                </c:pt>
                <c:pt idx="172">
                  <c:v>0.14911886599999999</c:v>
                </c:pt>
                <c:pt idx="173">
                  <c:v>0.60203267100000002</c:v>
                </c:pt>
                <c:pt idx="174">
                  <c:v>-3.6186081000000002E-2</c:v>
                </c:pt>
                <c:pt idx="175">
                  <c:v>0.222582693</c:v>
                </c:pt>
                <c:pt idx="176">
                  <c:v>0.32524423800000002</c:v>
                </c:pt>
                <c:pt idx="177">
                  <c:v>0.19196845400000001</c:v>
                </c:pt>
                <c:pt idx="178">
                  <c:v>0.26957223600000002</c:v>
                </c:pt>
                <c:pt idx="179">
                  <c:v>0.23538184600000001</c:v>
                </c:pt>
                <c:pt idx="180">
                  <c:v>0.30787757100000002</c:v>
                </c:pt>
                <c:pt idx="181">
                  <c:v>0.49442345700000001</c:v>
                </c:pt>
                <c:pt idx="182">
                  <c:v>0.11432299899999999</c:v>
                </c:pt>
                <c:pt idx="183">
                  <c:v>0.25957238300000002</c:v>
                </c:pt>
                <c:pt idx="184">
                  <c:v>0.24929416900000001</c:v>
                </c:pt>
                <c:pt idx="185">
                  <c:v>0.22020830799999999</c:v>
                </c:pt>
                <c:pt idx="186">
                  <c:v>0.22780393099999999</c:v>
                </c:pt>
                <c:pt idx="187">
                  <c:v>0.22770475900000001</c:v>
                </c:pt>
                <c:pt idx="188">
                  <c:v>0.34683123599999999</c:v>
                </c:pt>
                <c:pt idx="189">
                  <c:v>0.30244855700000001</c:v>
                </c:pt>
                <c:pt idx="190">
                  <c:v>0.29298090999999998</c:v>
                </c:pt>
                <c:pt idx="191">
                  <c:v>0.25352512399999999</c:v>
                </c:pt>
                <c:pt idx="192">
                  <c:v>0.270952796</c:v>
                </c:pt>
                <c:pt idx="193">
                  <c:v>0.21599484099999999</c:v>
                </c:pt>
                <c:pt idx="194">
                  <c:v>0.23469214499999999</c:v>
                </c:pt>
                <c:pt idx="195">
                  <c:v>0.22515732399999999</c:v>
                </c:pt>
                <c:pt idx="196">
                  <c:v>0.24920798199999999</c:v>
                </c:pt>
                <c:pt idx="197">
                  <c:v>0.336831192</c:v>
                </c:pt>
                <c:pt idx="198">
                  <c:v>0.227769632</c:v>
                </c:pt>
                <c:pt idx="199">
                  <c:v>0.29253921999999999</c:v>
                </c:pt>
                <c:pt idx="200">
                  <c:v>0.23755009599999999</c:v>
                </c:pt>
                <c:pt idx="201">
                  <c:v>0.29089808099999998</c:v>
                </c:pt>
                <c:pt idx="202">
                  <c:v>0.25672609000000002</c:v>
                </c:pt>
                <c:pt idx="203">
                  <c:v>5.3481793E-2</c:v>
                </c:pt>
                <c:pt idx="204">
                  <c:v>0.25515042199999999</c:v>
                </c:pt>
                <c:pt idx="205">
                  <c:v>2.336753E-3</c:v>
                </c:pt>
                <c:pt idx="206">
                  <c:v>0.30106344800000001</c:v>
                </c:pt>
                <c:pt idx="207">
                  <c:v>0.31160112899999998</c:v>
                </c:pt>
                <c:pt idx="208">
                  <c:v>0.29828526500000002</c:v>
                </c:pt>
                <c:pt idx="209">
                  <c:v>0.34318449299999998</c:v>
                </c:pt>
                <c:pt idx="210">
                  <c:v>0.29509121700000002</c:v>
                </c:pt>
                <c:pt idx="211">
                  <c:v>0.328414863</c:v>
                </c:pt>
                <c:pt idx="212">
                  <c:v>0.27167064400000002</c:v>
                </c:pt>
                <c:pt idx="213">
                  <c:v>0.23973920200000001</c:v>
                </c:pt>
                <c:pt idx="214">
                  <c:v>0.25013085000000002</c:v>
                </c:pt>
                <c:pt idx="215">
                  <c:v>0.229419446</c:v>
                </c:pt>
                <c:pt idx="216">
                  <c:v>0.24617098200000001</c:v>
                </c:pt>
                <c:pt idx="217">
                  <c:v>0.243220296</c:v>
                </c:pt>
                <c:pt idx="218">
                  <c:v>0.25169982600000002</c:v>
                </c:pt>
                <c:pt idx="219">
                  <c:v>0.19010326299999999</c:v>
                </c:pt>
                <c:pt idx="220">
                  <c:v>0.24265176399999999</c:v>
                </c:pt>
                <c:pt idx="221">
                  <c:v>0.27723122100000003</c:v>
                </c:pt>
                <c:pt idx="222">
                  <c:v>0.31711217600000002</c:v>
                </c:pt>
                <c:pt idx="223">
                  <c:v>0.266551922</c:v>
                </c:pt>
                <c:pt idx="224">
                  <c:v>0.198339193</c:v>
                </c:pt>
                <c:pt idx="225">
                  <c:v>0.27533637599999999</c:v>
                </c:pt>
                <c:pt idx="226">
                  <c:v>0.25493328399999998</c:v>
                </c:pt>
                <c:pt idx="227">
                  <c:v>0.282656044</c:v>
                </c:pt>
                <c:pt idx="228">
                  <c:v>0.19928069200000001</c:v>
                </c:pt>
                <c:pt idx="229">
                  <c:v>6.5640327999999998E-2</c:v>
                </c:pt>
                <c:pt idx="230">
                  <c:v>8.1854573999999999E-2</c:v>
                </c:pt>
                <c:pt idx="231">
                  <c:v>0.107359279</c:v>
                </c:pt>
                <c:pt idx="232">
                  <c:v>0.223700502</c:v>
                </c:pt>
                <c:pt idx="233">
                  <c:v>0.25316217099999999</c:v>
                </c:pt>
                <c:pt idx="234">
                  <c:v>0.43436318699999998</c:v>
                </c:pt>
                <c:pt idx="235">
                  <c:v>0.28122935799999998</c:v>
                </c:pt>
                <c:pt idx="236">
                  <c:v>0.193285084</c:v>
                </c:pt>
                <c:pt idx="237">
                  <c:v>0.26906822400000002</c:v>
                </c:pt>
                <c:pt idx="238">
                  <c:v>0.33538320999999999</c:v>
                </c:pt>
                <c:pt idx="239">
                  <c:v>0.226898558</c:v>
                </c:pt>
                <c:pt idx="240">
                  <c:v>0.27503772300000001</c:v>
                </c:pt>
                <c:pt idx="241">
                  <c:v>4.2351046000000003E-2</c:v>
                </c:pt>
                <c:pt idx="242">
                  <c:v>0.14251633</c:v>
                </c:pt>
                <c:pt idx="243">
                  <c:v>0.18908836900000001</c:v>
                </c:pt>
                <c:pt idx="244">
                  <c:v>0.23773608099999999</c:v>
                </c:pt>
                <c:pt idx="245">
                  <c:v>0.27980527399999999</c:v>
                </c:pt>
                <c:pt idx="246">
                  <c:v>0.31031666600000002</c:v>
                </c:pt>
                <c:pt idx="247">
                  <c:v>0.20639169299999999</c:v>
                </c:pt>
                <c:pt idx="248">
                  <c:v>0.109727927</c:v>
                </c:pt>
                <c:pt idx="249">
                  <c:v>0.27178479700000002</c:v>
                </c:pt>
                <c:pt idx="250">
                  <c:v>0.27297283</c:v>
                </c:pt>
                <c:pt idx="251">
                  <c:v>0.26499630600000001</c:v>
                </c:pt>
                <c:pt idx="252">
                  <c:v>0.21491326799999999</c:v>
                </c:pt>
                <c:pt idx="253">
                  <c:v>0.218430504</c:v>
                </c:pt>
                <c:pt idx="254">
                  <c:v>0.27625327900000002</c:v>
                </c:pt>
                <c:pt idx="255">
                  <c:v>0.17597317100000001</c:v>
                </c:pt>
                <c:pt idx="256">
                  <c:v>0.57900954000000004</c:v>
                </c:pt>
                <c:pt idx="257">
                  <c:v>0.28433549299999999</c:v>
                </c:pt>
                <c:pt idx="258">
                  <c:v>0.107746496</c:v>
                </c:pt>
                <c:pt idx="259">
                  <c:v>9.3233714999999995E-2</c:v>
                </c:pt>
                <c:pt idx="260">
                  <c:v>0.117341473</c:v>
                </c:pt>
                <c:pt idx="261">
                  <c:v>0.30902769800000002</c:v>
                </c:pt>
                <c:pt idx="262">
                  <c:v>0.26944385199999998</c:v>
                </c:pt>
                <c:pt idx="263">
                  <c:v>0.27320383799999998</c:v>
                </c:pt>
                <c:pt idx="264">
                  <c:v>0.137718761</c:v>
                </c:pt>
                <c:pt idx="265">
                  <c:v>0.28066889699999997</c:v>
                </c:pt>
                <c:pt idx="266">
                  <c:v>0.20162521</c:v>
                </c:pt>
                <c:pt idx="267">
                  <c:v>0.248059961</c:v>
                </c:pt>
                <c:pt idx="268">
                  <c:v>0.18623878299999999</c:v>
                </c:pt>
                <c:pt idx="269">
                  <c:v>0.16903621599999999</c:v>
                </c:pt>
                <c:pt idx="270">
                  <c:v>0.16997182299999999</c:v>
                </c:pt>
                <c:pt idx="271">
                  <c:v>0.29849023800000002</c:v>
                </c:pt>
                <c:pt idx="272">
                  <c:v>0.31454987000000001</c:v>
                </c:pt>
                <c:pt idx="273">
                  <c:v>0.31126988500000002</c:v>
                </c:pt>
                <c:pt idx="274">
                  <c:v>0.273934654</c:v>
                </c:pt>
                <c:pt idx="275">
                  <c:v>0.22211781</c:v>
                </c:pt>
                <c:pt idx="276">
                  <c:v>0.19631077999999999</c:v>
                </c:pt>
                <c:pt idx="277">
                  <c:v>0.28886494600000001</c:v>
                </c:pt>
                <c:pt idx="278">
                  <c:v>0.28437585599999998</c:v>
                </c:pt>
                <c:pt idx="279">
                  <c:v>0.31251853899999998</c:v>
                </c:pt>
                <c:pt idx="280">
                  <c:v>0.27351084599999997</c:v>
                </c:pt>
                <c:pt idx="281">
                  <c:v>0.29430888900000002</c:v>
                </c:pt>
                <c:pt idx="282">
                  <c:v>0.22531794699999999</c:v>
                </c:pt>
                <c:pt idx="283">
                  <c:v>0.433557635</c:v>
                </c:pt>
                <c:pt idx="284">
                  <c:v>0.40179543299999998</c:v>
                </c:pt>
                <c:pt idx="285">
                  <c:v>0.33085500099999998</c:v>
                </c:pt>
                <c:pt idx="286">
                  <c:v>0.30245310399999997</c:v>
                </c:pt>
                <c:pt idx="287">
                  <c:v>0.406143537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1-43D2-88CC-BD39C770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27791"/>
        <c:axId val="2049829871"/>
      </c:scatterChart>
      <c:valAx>
        <c:axId val="2049827791"/>
        <c:scaling>
          <c:orientation val="minMax"/>
          <c:max val="43986"/>
          <c:min val="43824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829871"/>
        <c:crossesAt val="-0.2"/>
        <c:crossBetween val="midCat"/>
        <c:majorUnit val="40"/>
      </c:valAx>
      <c:valAx>
        <c:axId val="2049829871"/>
        <c:scaling>
          <c:orientation val="minMax"/>
          <c:max val="0.9"/>
          <c:min val="-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827791"/>
        <c:crossesAt val="43824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623888</xdr:colOff>
      <xdr:row>4</xdr:row>
      <xdr:rowOff>166688</xdr:rowOff>
    </xdr:from>
    <xdr:to>
      <xdr:col>24</xdr:col>
      <xdr:colOff>600075</xdr:colOff>
      <xdr:row>15</xdr:row>
      <xdr:rowOff>114301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2346E6-E275-441B-8971-D1A3716C5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123824</xdr:colOff>
      <xdr:row>13</xdr:row>
      <xdr:rowOff>161925</xdr:rowOff>
    </xdr:from>
    <xdr:to>
      <xdr:col>32</xdr:col>
      <xdr:colOff>226424</xdr:colOff>
      <xdr:row>22</xdr:row>
      <xdr:rowOff>178800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3813E6-2C43-4396-9600-EE7710F55F7D}"/>
            </a:ext>
          </a:extLst>
        </xdr:cNvPr>
        <xdr:cNvSpPr/>
      </xdr:nvSpPr>
      <xdr:spPr>
        <a:xfrm>
          <a:off x="25422224" y="3257550"/>
          <a:ext cx="2160000" cy="2160000"/>
        </a:xfrm>
        <a:prstGeom prst="rect">
          <a:avLst/>
        </a:prstGeom>
        <a:solidFill>
          <a:schemeClr val="accent1">
            <a:alpha val="2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157162</xdr:colOff>
      <xdr:row>16</xdr:row>
      <xdr:rowOff>128587</xdr:rowOff>
    </xdr:from>
    <xdr:to>
      <xdr:col>24</xdr:col>
      <xdr:colOff>142875</xdr:colOff>
      <xdr:row>27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9A9FD1-7801-496D-93B5-52DD87B7C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"/>
  <sheetViews>
    <sheetView tabSelected="1" topLeftCell="N4" workbookViewId="0">
      <selection activeCell="W22" sqref="W22"/>
    </sheetView>
  </sheetViews>
  <sheetFormatPr defaultRowHeight="18.75" x14ac:dyDescent="0.4"/>
  <cols>
    <col min="2" max="2" width="11.375" bestFit="1" customWidth="1"/>
    <col min="3" max="3" width="24.125" bestFit="1" customWidth="1"/>
    <col min="12" max="12" width="35" bestFit="1" customWidth="1"/>
    <col min="13" max="13" width="36.5" bestFit="1" customWidth="1"/>
  </cols>
  <sheetData>
    <row r="1" spans="1:14" x14ac:dyDescent="0.4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">
      <c r="A2">
        <v>19</v>
      </c>
      <c r="B2" s="1">
        <v>43824</v>
      </c>
      <c r="C2">
        <v>0.207531783</v>
      </c>
      <c r="D2">
        <v>9.3389302349999994</v>
      </c>
      <c r="E2">
        <v>38.519475790000001</v>
      </c>
      <c r="F2">
        <v>45.720542930000001</v>
      </c>
      <c r="G2">
        <v>10.140898549999999</v>
      </c>
      <c r="H2">
        <v>7.1798073809999998</v>
      </c>
      <c r="I2">
        <v>3.4421084899999999</v>
      </c>
      <c r="J2">
        <v>25.57100582</v>
      </c>
      <c r="K2">
        <v>18.865060150000001</v>
      </c>
      <c r="L2">
        <v>24.98888595</v>
      </c>
      <c r="M2">
        <v>18.512325520000001</v>
      </c>
      <c r="N2">
        <v>2019</v>
      </c>
    </row>
    <row r="3" spans="1:14" x14ac:dyDescent="0.4">
      <c r="A3">
        <v>20</v>
      </c>
      <c r="B3" s="1">
        <v>43825</v>
      </c>
      <c r="C3">
        <v>6.3832147000000006E-2</v>
      </c>
      <c r="D3">
        <v>2.8724466149999999</v>
      </c>
      <c r="E3">
        <v>18.676613809999999</v>
      </c>
      <c r="F3">
        <v>33.889764</v>
      </c>
      <c r="G3">
        <v>4.0313106840000001</v>
      </c>
      <c r="H3">
        <v>4.9330620119999997</v>
      </c>
      <c r="I3">
        <v>2.9763445320000002</v>
      </c>
      <c r="J3">
        <v>23.088533930000001</v>
      </c>
      <c r="K3">
        <v>18.999717499999999</v>
      </c>
      <c r="L3">
        <v>22.90176305</v>
      </c>
      <c r="M3">
        <v>18.680486850000001</v>
      </c>
      <c r="N3">
        <v>2019</v>
      </c>
    </row>
    <row r="4" spans="1:14" x14ac:dyDescent="0.4">
      <c r="A4">
        <v>21</v>
      </c>
      <c r="B4" s="1">
        <v>43826</v>
      </c>
      <c r="C4">
        <v>0.20901788900000001</v>
      </c>
      <c r="D4">
        <v>9.4058050049999995</v>
      </c>
      <c r="E4">
        <v>32.159989349999996</v>
      </c>
      <c r="F4">
        <v>42.636191840000002</v>
      </c>
      <c r="G4">
        <v>10.34449931</v>
      </c>
      <c r="H4">
        <v>6.514825665</v>
      </c>
      <c r="I4">
        <v>3.4858774619999999</v>
      </c>
      <c r="J4">
        <v>23.723028029999998</v>
      </c>
      <c r="K4">
        <v>18.41214368</v>
      </c>
      <c r="L4">
        <v>23.695666209999999</v>
      </c>
      <c r="M4">
        <v>18.024805610000001</v>
      </c>
      <c r="N4">
        <v>2019</v>
      </c>
    </row>
    <row r="5" spans="1:14" x14ac:dyDescent="0.4">
      <c r="A5">
        <v>22</v>
      </c>
      <c r="B5" s="1">
        <v>43827</v>
      </c>
      <c r="C5">
        <v>0.18220589800000001</v>
      </c>
      <c r="D5">
        <v>8.1992654100000006</v>
      </c>
      <c r="E5">
        <v>34.122591380000003</v>
      </c>
      <c r="F5">
        <v>46.188314040000002</v>
      </c>
      <c r="G5">
        <v>8.267700928</v>
      </c>
      <c r="H5">
        <v>6.3106208500000003</v>
      </c>
      <c r="I5">
        <v>3.9141650540000001</v>
      </c>
      <c r="J5">
        <v>24.11333905</v>
      </c>
      <c r="K5">
        <v>18.58551464</v>
      </c>
      <c r="L5">
        <v>23.903251990000001</v>
      </c>
      <c r="M5">
        <v>18.289174930000001</v>
      </c>
      <c r="N5">
        <v>2019</v>
      </c>
    </row>
    <row r="6" spans="1:14" x14ac:dyDescent="0.4">
      <c r="A6">
        <v>23</v>
      </c>
      <c r="B6" s="1">
        <v>43828</v>
      </c>
      <c r="C6">
        <v>0.13286505800000001</v>
      </c>
      <c r="D6">
        <v>5.9789276100000004</v>
      </c>
      <c r="E6">
        <v>31.557391419999998</v>
      </c>
      <c r="F6">
        <v>40.082663830000001</v>
      </c>
      <c r="G6">
        <v>10.63130488</v>
      </c>
      <c r="H6">
        <v>7.3913774129999998</v>
      </c>
      <c r="I6">
        <v>3.3123142900000002</v>
      </c>
      <c r="J6">
        <v>24.507754500000001</v>
      </c>
      <c r="K6">
        <v>19.029821519999999</v>
      </c>
      <c r="L6">
        <v>24.687757619999999</v>
      </c>
      <c r="M6">
        <v>18.755907539999999</v>
      </c>
      <c r="N6">
        <v>2019</v>
      </c>
    </row>
    <row r="7" spans="1:14" x14ac:dyDescent="0.4">
      <c r="A7">
        <v>24</v>
      </c>
      <c r="B7" s="1">
        <v>43829</v>
      </c>
      <c r="C7">
        <v>-2.1846621E-2</v>
      </c>
      <c r="D7">
        <v>-0.98309794500000003</v>
      </c>
      <c r="E7">
        <v>11.51399415</v>
      </c>
      <c r="F7">
        <v>25.99935451</v>
      </c>
      <c r="G7">
        <v>0.841476263</v>
      </c>
      <c r="H7">
        <v>4.2328437460000004</v>
      </c>
      <c r="I7">
        <v>2.942460015</v>
      </c>
      <c r="J7">
        <v>21.917394779999999</v>
      </c>
      <c r="K7">
        <v>18.51419344</v>
      </c>
      <c r="L7">
        <v>21.808127670000001</v>
      </c>
      <c r="M7">
        <v>18.266716679999998</v>
      </c>
      <c r="N7">
        <v>2019</v>
      </c>
    </row>
    <row r="8" spans="1:14" x14ac:dyDescent="0.4">
      <c r="A8">
        <v>25</v>
      </c>
      <c r="B8" s="1">
        <v>43830</v>
      </c>
      <c r="C8">
        <v>7.2231826999999998E-2</v>
      </c>
      <c r="D8">
        <v>3.250432215</v>
      </c>
      <c r="E8">
        <v>15.909055560000001</v>
      </c>
      <c r="F8">
        <v>25.951428199999999</v>
      </c>
      <c r="G8">
        <v>4.8842551930000004</v>
      </c>
      <c r="H8">
        <v>5.8173110189999999</v>
      </c>
      <c r="I8">
        <v>3.8579981800000001</v>
      </c>
      <c r="J8">
        <v>22.343651449999999</v>
      </c>
      <c r="K8">
        <v>18.46402943</v>
      </c>
      <c r="L8">
        <v>22.64035428</v>
      </c>
      <c r="M8">
        <v>18.186977840000001</v>
      </c>
      <c r="N8">
        <v>2019</v>
      </c>
    </row>
    <row r="9" spans="1:14" x14ac:dyDescent="0.4">
      <c r="A9">
        <v>26</v>
      </c>
      <c r="B9" s="1">
        <v>43831</v>
      </c>
      <c r="C9">
        <v>0.120359097</v>
      </c>
      <c r="D9">
        <v>5.4161593650000004</v>
      </c>
      <c r="E9">
        <v>27.779578879999999</v>
      </c>
      <c r="F9">
        <v>36.210226689999999</v>
      </c>
      <c r="G9">
        <v>8.9420997030000002</v>
      </c>
      <c r="H9">
        <v>7.3558869700000002</v>
      </c>
      <c r="I9">
        <v>3.7136300320000002</v>
      </c>
      <c r="J9">
        <v>23.954108120000001</v>
      </c>
      <c r="K9">
        <v>18.57617518</v>
      </c>
      <c r="L9">
        <v>24.462340520000001</v>
      </c>
      <c r="M9">
        <v>18.212486120000001</v>
      </c>
      <c r="N9">
        <v>2019</v>
      </c>
    </row>
    <row r="10" spans="1:14" x14ac:dyDescent="0.4">
      <c r="A10">
        <v>27</v>
      </c>
      <c r="B10" s="1">
        <v>43832</v>
      </c>
      <c r="C10">
        <v>0.101877278</v>
      </c>
      <c r="D10">
        <v>4.5844775100000001</v>
      </c>
      <c r="E10">
        <v>28.567097480000001</v>
      </c>
      <c r="F10">
        <v>36.62919685</v>
      </c>
      <c r="G10">
        <v>10.198690040000001</v>
      </c>
      <c r="H10">
        <v>7.4223299020000004</v>
      </c>
      <c r="I10">
        <v>3.7843900389999998</v>
      </c>
      <c r="J10">
        <v>24.1852828</v>
      </c>
      <c r="K10">
        <v>18.808279679999998</v>
      </c>
      <c r="L10">
        <v>24.539365879999998</v>
      </c>
      <c r="M10">
        <v>18.441590659999999</v>
      </c>
      <c r="N10">
        <v>2019</v>
      </c>
    </row>
    <row r="11" spans="1:14" x14ac:dyDescent="0.4">
      <c r="A11">
        <v>28</v>
      </c>
      <c r="B11" s="1">
        <v>43833</v>
      </c>
      <c r="C11">
        <v>4.9138943999999997E-2</v>
      </c>
      <c r="D11">
        <v>2.2112524800000002</v>
      </c>
      <c r="E11">
        <v>20.881674369999999</v>
      </c>
      <c r="F11">
        <v>32.773482970000003</v>
      </c>
      <c r="G11">
        <v>5.9221695109999999</v>
      </c>
      <c r="H11">
        <v>6.1404024640000001</v>
      </c>
      <c r="I11">
        <v>3.489995145</v>
      </c>
      <c r="J11">
        <v>23.42877133</v>
      </c>
      <c r="K11">
        <v>18.781379959999999</v>
      </c>
      <c r="L11">
        <v>23.719210619999998</v>
      </c>
      <c r="M11">
        <v>18.504056439999999</v>
      </c>
      <c r="N11">
        <v>2019</v>
      </c>
    </row>
    <row r="12" spans="1:14" x14ac:dyDescent="0.4">
      <c r="A12">
        <v>29</v>
      </c>
      <c r="B12" s="1">
        <v>43834</v>
      </c>
      <c r="C12">
        <v>1.8721545999999999E-2</v>
      </c>
      <c r="D12">
        <v>0.84246957</v>
      </c>
      <c r="E12">
        <v>16.43037558</v>
      </c>
      <c r="F12">
        <v>29.463594759999999</v>
      </c>
      <c r="G12">
        <v>3.8758818439999998</v>
      </c>
      <c r="H12">
        <v>5.1621019649999997</v>
      </c>
      <c r="I12">
        <v>3.7327626239999998</v>
      </c>
      <c r="J12">
        <v>22.11566801</v>
      </c>
      <c r="K12">
        <v>18.82977709</v>
      </c>
      <c r="L12">
        <v>22.341310610000001</v>
      </c>
      <c r="M12">
        <v>18.63661712</v>
      </c>
      <c r="N12">
        <v>2019</v>
      </c>
    </row>
    <row r="13" spans="1:14" x14ac:dyDescent="0.4">
      <c r="A13">
        <v>30</v>
      </c>
      <c r="B13" s="1">
        <v>43835</v>
      </c>
      <c r="C13">
        <v>0.14238867399999999</v>
      </c>
      <c r="D13">
        <v>6.4074903299999999</v>
      </c>
      <c r="E13">
        <v>29.56937383</v>
      </c>
      <c r="F13">
        <v>40.660988330000002</v>
      </c>
      <c r="G13">
        <v>9.6418158120000008</v>
      </c>
      <c r="H13">
        <v>6.3156876659999996</v>
      </c>
      <c r="I13">
        <v>3.6145457190000001</v>
      </c>
      <c r="J13">
        <v>22.887485399999999</v>
      </c>
      <c r="K13">
        <v>18.425469719999999</v>
      </c>
      <c r="L13">
        <v>23.06699004</v>
      </c>
      <c r="M13">
        <v>18.184203350000001</v>
      </c>
      <c r="N13">
        <v>2019</v>
      </c>
    </row>
    <row r="14" spans="1:14" x14ac:dyDescent="0.4">
      <c r="A14">
        <v>31</v>
      </c>
      <c r="B14" s="1">
        <v>43836</v>
      </c>
      <c r="C14">
        <v>0.13802145800000001</v>
      </c>
      <c r="D14">
        <v>6.2109656099999997</v>
      </c>
      <c r="E14">
        <v>34.390812869999998</v>
      </c>
      <c r="F14">
        <v>41.765325910000001</v>
      </c>
      <c r="G14">
        <v>11.679477350000001</v>
      </c>
      <c r="H14">
        <v>7.0810884319999996</v>
      </c>
      <c r="I14">
        <v>3.70030613</v>
      </c>
      <c r="J14">
        <v>23.60226106</v>
      </c>
      <c r="K14">
        <v>18.506807869999999</v>
      </c>
      <c r="L14">
        <v>23.866185189999999</v>
      </c>
      <c r="M14">
        <v>18.526581419999999</v>
      </c>
      <c r="N14">
        <v>2019</v>
      </c>
    </row>
    <row r="15" spans="1:14" x14ac:dyDescent="0.4">
      <c r="A15">
        <v>32</v>
      </c>
      <c r="B15" s="1">
        <v>43837</v>
      </c>
      <c r="C15">
        <v>1.6668939999999999E-3</v>
      </c>
      <c r="D15">
        <v>7.5010229999999997E-2</v>
      </c>
      <c r="E15">
        <v>14.8948103</v>
      </c>
      <c r="F15">
        <v>30.597523410000001</v>
      </c>
      <c r="G15">
        <v>2.3022494839999998</v>
      </c>
      <c r="H15">
        <v>4.784205794</v>
      </c>
      <c r="I15">
        <v>3.0817169209999999</v>
      </c>
      <c r="J15">
        <v>21.618873829999998</v>
      </c>
      <c r="K15">
        <v>18.297046659999999</v>
      </c>
      <c r="L15">
        <v>21.948740900000001</v>
      </c>
      <c r="M15">
        <v>18.251366879999999</v>
      </c>
      <c r="N15">
        <v>2019</v>
      </c>
    </row>
    <row r="16" spans="1:14" x14ac:dyDescent="0.4">
      <c r="A16">
        <v>33</v>
      </c>
      <c r="B16" s="1">
        <v>43838</v>
      </c>
      <c r="C16">
        <v>0.14907313999999999</v>
      </c>
      <c r="D16">
        <v>6.7082913</v>
      </c>
      <c r="E16">
        <v>31.71846579</v>
      </c>
      <c r="F16">
        <v>35.501411099999999</v>
      </c>
      <c r="G16">
        <v>9.9411683130000004</v>
      </c>
      <c r="H16">
        <v>7.4439846540000003</v>
      </c>
      <c r="I16">
        <v>3.3527098390000001</v>
      </c>
      <c r="J16">
        <v>25.281161300000001</v>
      </c>
      <c r="K16">
        <v>19.043607189999999</v>
      </c>
      <c r="L16">
        <v>25.540725869999999</v>
      </c>
      <c r="M16">
        <v>19.036838370000002</v>
      </c>
      <c r="N16">
        <v>2019</v>
      </c>
    </row>
    <row r="17" spans="1:14" x14ac:dyDescent="0.4">
      <c r="A17">
        <v>34</v>
      </c>
      <c r="B17" s="1">
        <v>43839</v>
      </c>
      <c r="C17">
        <v>0.13933646199999999</v>
      </c>
      <c r="D17">
        <v>6.2701407900000001</v>
      </c>
      <c r="E17">
        <v>27.283134740000001</v>
      </c>
      <c r="F17">
        <v>35.556499469999999</v>
      </c>
      <c r="G17">
        <v>9.7313855030000003</v>
      </c>
      <c r="H17">
        <v>6.8601186780000001</v>
      </c>
      <c r="I17">
        <v>3.590827</v>
      </c>
      <c r="J17">
        <v>23.89386103</v>
      </c>
      <c r="K17">
        <v>18.90326481</v>
      </c>
      <c r="L17">
        <v>24.089576950000001</v>
      </c>
      <c r="M17">
        <v>18.785368420000001</v>
      </c>
      <c r="N17">
        <v>2019</v>
      </c>
    </row>
    <row r="18" spans="1:14" x14ac:dyDescent="0.4">
      <c r="A18">
        <v>35</v>
      </c>
      <c r="B18" s="1">
        <v>43840</v>
      </c>
      <c r="C18">
        <v>0.142039208</v>
      </c>
      <c r="D18">
        <v>6.3917643599999998</v>
      </c>
      <c r="E18">
        <v>33.57183869</v>
      </c>
      <c r="F18">
        <v>39.12067321</v>
      </c>
      <c r="G18">
        <v>12.07805256</v>
      </c>
      <c r="H18">
        <v>7.4955475930000004</v>
      </c>
      <c r="I18">
        <v>3.7924131019999998</v>
      </c>
      <c r="J18">
        <v>24.319601819999999</v>
      </c>
      <c r="K18">
        <v>18.400170020000001</v>
      </c>
      <c r="L18">
        <v>24.54294629</v>
      </c>
      <c r="M18">
        <v>18.35764691</v>
      </c>
      <c r="N18">
        <v>2019</v>
      </c>
    </row>
    <row r="19" spans="1:14" x14ac:dyDescent="0.4">
      <c r="A19">
        <v>36</v>
      </c>
      <c r="B19" s="1">
        <v>43841</v>
      </c>
      <c r="C19">
        <v>0.136577426</v>
      </c>
      <c r="D19">
        <v>6.1459841700000002</v>
      </c>
      <c r="E19">
        <v>38.254223060000001</v>
      </c>
      <c r="F19">
        <v>60.206161129999998</v>
      </c>
      <c r="G19">
        <v>10.049733120000001</v>
      </c>
      <c r="H19">
        <v>6.6422428230000001</v>
      </c>
      <c r="I19">
        <v>3.2376448259999999</v>
      </c>
      <c r="J19">
        <v>24.674041299999999</v>
      </c>
      <c r="K19">
        <v>18.383670540000001</v>
      </c>
      <c r="L19">
        <v>24.70658542</v>
      </c>
      <c r="M19">
        <v>18.350697490000002</v>
      </c>
      <c r="N19">
        <v>2019</v>
      </c>
    </row>
    <row r="20" spans="1:14" x14ac:dyDescent="0.4">
      <c r="A20">
        <v>37</v>
      </c>
      <c r="B20" s="1">
        <v>43842</v>
      </c>
      <c r="C20">
        <v>5.1183830999999999E-2</v>
      </c>
      <c r="D20">
        <v>2.303272395</v>
      </c>
      <c r="E20">
        <v>16.404812889999999</v>
      </c>
      <c r="F20">
        <v>30.556264939999998</v>
      </c>
      <c r="G20">
        <v>4.3568098480000002</v>
      </c>
      <c r="H20">
        <v>5.1005849970000003</v>
      </c>
      <c r="I20">
        <v>3.3989114370000002</v>
      </c>
      <c r="J20">
        <v>22.461001190000001</v>
      </c>
      <c r="K20">
        <v>18.709776739999999</v>
      </c>
      <c r="L20">
        <v>22.614137889999999</v>
      </c>
      <c r="M20">
        <v>18.542686669999998</v>
      </c>
      <c r="N20">
        <v>2019</v>
      </c>
    </row>
    <row r="21" spans="1:14" x14ac:dyDescent="0.4">
      <c r="A21">
        <v>38</v>
      </c>
      <c r="B21" s="1">
        <v>43843</v>
      </c>
      <c r="C21">
        <v>0.168178036</v>
      </c>
      <c r="D21">
        <v>7.5680116200000001</v>
      </c>
      <c r="E21">
        <v>35.204374270000002</v>
      </c>
      <c r="F21">
        <v>39.588929720000003</v>
      </c>
      <c r="G21">
        <v>12.36786691</v>
      </c>
      <c r="H21">
        <v>7.7055746520000001</v>
      </c>
      <c r="I21">
        <v>4.1315546899999998</v>
      </c>
      <c r="J21">
        <v>24.978670709999999</v>
      </c>
      <c r="K21">
        <v>18.479558950000001</v>
      </c>
      <c r="L21">
        <v>25.006836400000001</v>
      </c>
      <c r="M21">
        <v>18.404233919999999</v>
      </c>
      <c r="N21">
        <v>2019</v>
      </c>
    </row>
    <row r="22" spans="1:14" x14ac:dyDescent="0.4">
      <c r="A22">
        <v>39</v>
      </c>
      <c r="B22" s="1">
        <v>43844</v>
      </c>
      <c r="C22">
        <v>0.13584695799999999</v>
      </c>
      <c r="D22">
        <v>6.1131131099999996</v>
      </c>
      <c r="E22">
        <v>32.797767989999997</v>
      </c>
      <c r="F22">
        <v>40.861154970000001</v>
      </c>
      <c r="G22">
        <v>9.6879130599999996</v>
      </c>
      <c r="H22">
        <v>7.0595132300000003</v>
      </c>
      <c r="I22">
        <v>3.5959198579999998</v>
      </c>
      <c r="J22">
        <v>23.974053170000001</v>
      </c>
      <c r="K22">
        <v>18.85232572</v>
      </c>
      <c r="L22">
        <v>24.099850010000001</v>
      </c>
      <c r="M22">
        <v>18.784061579999999</v>
      </c>
      <c r="N22">
        <v>2019</v>
      </c>
    </row>
    <row r="23" spans="1:14" x14ac:dyDescent="0.4">
      <c r="A23">
        <v>40</v>
      </c>
      <c r="B23" s="1">
        <v>43845</v>
      </c>
      <c r="C23">
        <v>0.15513769099999999</v>
      </c>
      <c r="D23">
        <v>6.9811960949999996</v>
      </c>
      <c r="E23">
        <v>33.005063999999997</v>
      </c>
      <c r="F23">
        <v>41.804348589999996</v>
      </c>
      <c r="G23">
        <v>10.57915133</v>
      </c>
      <c r="H23">
        <v>6.9989633419999997</v>
      </c>
      <c r="I23">
        <v>3.8976308519999998</v>
      </c>
      <c r="J23">
        <v>23.987315259999999</v>
      </c>
      <c r="K23">
        <v>18.516625130000001</v>
      </c>
      <c r="L23">
        <v>24.150025039999999</v>
      </c>
      <c r="M23">
        <v>18.4328696</v>
      </c>
      <c r="N23">
        <v>2019</v>
      </c>
    </row>
    <row r="24" spans="1:14" x14ac:dyDescent="0.4">
      <c r="A24">
        <v>41</v>
      </c>
      <c r="B24" s="1">
        <v>43846</v>
      </c>
      <c r="C24">
        <v>0.19744109800000001</v>
      </c>
      <c r="D24">
        <v>8.8848494099999993</v>
      </c>
      <c r="E24">
        <v>29.609789159999998</v>
      </c>
      <c r="F24">
        <v>36.96659786</v>
      </c>
      <c r="G24">
        <v>9.0825485239999999</v>
      </c>
      <c r="H24">
        <v>6.6779352699999999</v>
      </c>
      <c r="I24">
        <v>3.8627478929999999</v>
      </c>
      <c r="J24">
        <v>23.907703349999998</v>
      </c>
      <c r="K24">
        <v>18.525514090000001</v>
      </c>
      <c r="L24">
        <v>23.959804949999999</v>
      </c>
      <c r="M24">
        <v>18.51383955</v>
      </c>
      <c r="N24">
        <v>2019</v>
      </c>
    </row>
    <row r="25" spans="1:14" x14ac:dyDescent="0.4">
      <c r="A25">
        <v>42</v>
      </c>
      <c r="B25" s="1">
        <v>43847</v>
      </c>
      <c r="C25">
        <v>4.9045263999999998E-2</v>
      </c>
      <c r="D25">
        <v>2.20703688</v>
      </c>
      <c r="E25">
        <v>13.60898867</v>
      </c>
      <c r="F25">
        <v>25.517801009999999</v>
      </c>
      <c r="G25">
        <v>3.8532380509999999</v>
      </c>
      <c r="H25">
        <v>5.1261670910000001</v>
      </c>
      <c r="I25">
        <v>3.3808060470000001</v>
      </c>
      <c r="J25">
        <v>22.246445699999999</v>
      </c>
      <c r="K25">
        <v>18.692734210000001</v>
      </c>
      <c r="L25">
        <v>22.29343574</v>
      </c>
      <c r="M25">
        <v>18.465659819999999</v>
      </c>
      <c r="N25">
        <v>2019</v>
      </c>
    </row>
    <row r="26" spans="1:14" x14ac:dyDescent="0.4">
      <c r="A26">
        <v>43</v>
      </c>
      <c r="B26" s="1">
        <v>43848</v>
      </c>
      <c r="C26">
        <v>0.13680534999999999</v>
      </c>
      <c r="D26">
        <v>6.1562407500000003</v>
      </c>
      <c r="E26">
        <v>28.360970009999999</v>
      </c>
      <c r="F26">
        <v>29.93053261</v>
      </c>
      <c r="G26">
        <v>12.780662810000001</v>
      </c>
      <c r="H26">
        <v>7.4264628110000004</v>
      </c>
      <c r="I26">
        <v>3.8220383180000002</v>
      </c>
      <c r="J26">
        <v>24.107759819999998</v>
      </c>
      <c r="K26">
        <v>18.406522370000001</v>
      </c>
      <c r="L26">
        <v>24.14475259</v>
      </c>
      <c r="M26">
        <v>18.230573069999998</v>
      </c>
      <c r="N26">
        <v>2019</v>
      </c>
    </row>
    <row r="27" spans="1:14" x14ac:dyDescent="0.4">
      <c r="A27">
        <v>44</v>
      </c>
      <c r="B27" s="1">
        <v>43849</v>
      </c>
      <c r="C27">
        <v>0.15619077100000001</v>
      </c>
      <c r="D27">
        <v>7.0285846950000002</v>
      </c>
      <c r="E27">
        <v>32.748235960000002</v>
      </c>
      <c r="F27">
        <v>41.689192349999999</v>
      </c>
      <c r="G27">
        <v>12.63888536</v>
      </c>
      <c r="H27">
        <v>6.7883584219999999</v>
      </c>
      <c r="I27">
        <v>3.51275973</v>
      </c>
      <c r="J27">
        <v>24.206323399999999</v>
      </c>
      <c r="K27">
        <v>18.660611639999999</v>
      </c>
      <c r="L27">
        <v>24.03295992</v>
      </c>
      <c r="M27">
        <v>18.537006430000002</v>
      </c>
      <c r="N27">
        <v>2019</v>
      </c>
    </row>
    <row r="28" spans="1:14" x14ac:dyDescent="0.4">
      <c r="A28">
        <v>45</v>
      </c>
      <c r="B28" s="1">
        <v>43850</v>
      </c>
      <c r="C28">
        <v>0.30005479499999999</v>
      </c>
      <c r="D28">
        <v>13.50246578</v>
      </c>
      <c r="E28">
        <v>53.309174900000002</v>
      </c>
      <c r="F28">
        <v>60.602792170000001</v>
      </c>
      <c r="G28">
        <v>12.35378526</v>
      </c>
      <c r="H28">
        <v>7.1795553009999997</v>
      </c>
      <c r="I28">
        <v>3.6790404099999998</v>
      </c>
      <c r="J28">
        <v>25.66278926</v>
      </c>
      <c r="K28">
        <v>18.60872681</v>
      </c>
      <c r="L28">
        <v>25.241643100000001</v>
      </c>
      <c r="M28">
        <v>18.5102732</v>
      </c>
      <c r="N28">
        <v>2019</v>
      </c>
    </row>
    <row r="29" spans="1:14" x14ac:dyDescent="0.4">
      <c r="A29">
        <v>46</v>
      </c>
      <c r="B29" s="1">
        <v>43851</v>
      </c>
      <c r="C29">
        <v>0.10513643</v>
      </c>
      <c r="D29">
        <v>4.7311393500000003</v>
      </c>
      <c r="E29">
        <v>27.535811219999999</v>
      </c>
      <c r="F29">
        <v>45.121292539999999</v>
      </c>
      <c r="G29">
        <v>4.5433862730000003</v>
      </c>
      <c r="H29">
        <v>5.3974358269999998</v>
      </c>
      <c r="I29">
        <v>4.1798809840000004</v>
      </c>
      <c r="J29">
        <v>22.036893419999998</v>
      </c>
      <c r="K29">
        <v>18.603218399999999</v>
      </c>
      <c r="L29">
        <v>22.024738559999999</v>
      </c>
      <c r="M29">
        <v>18.477621750000001</v>
      </c>
      <c r="N29">
        <v>2019</v>
      </c>
    </row>
    <row r="30" spans="1:14" x14ac:dyDescent="0.4">
      <c r="A30">
        <v>47</v>
      </c>
      <c r="B30" s="1">
        <v>43852</v>
      </c>
      <c r="C30">
        <v>0.17909383400000001</v>
      </c>
      <c r="D30">
        <v>8.0592225299999996</v>
      </c>
      <c r="E30">
        <v>36.187654219999999</v>
      </c>
      <c r="F30">
        <v>57.406605229999997</v>
      </c>
      <c r="G30">
        <v>6.8088406829999997</v>
      </c>
      <c r="H30">
        <v>5.4321222220000003</v>
      </c>
      <c r="I30">
        <v>3.380146592</v>
      </c>
      <c r="J30">
        <v>23.116538819999999</v>
      </c>
      <c r="K30">
        <v>19.03558881</v>
      </c>
      <c r="L30">
        <v>22.972149640000001</v>
      </c>
      <c r="M30">
        <v>18.833840250000002</v>
      </c>
      <c r="N30">
        <v>2019</v>
      </c>
    </row>
    <row r="31" spans="1:14" x14ac:dyDescent="0.4">
      <c r="A31">
        <v>48</v>
      </c>
      <c r="B31" s="1">
        <v>43853</v>
      </c>
      <c r="C31">
        <v>-2.5772036000000002E-2</v>
      </c>
      <c r="D31">
        <v>-1.1597416199999999</v>
      </c>
      <c r="E31">
        <v>15.731674910000001</v>
      </c>
      <c r="F31">
        <v>33.972283879999999</v>
      </c>
      <c r="G31">
        <v>1.5661277650000001</v>
      </c>
      <c r="H31">
        <v>4.4133209149999999</v>
      </c>
      <c r="I31">
        <v>2.9946601859999999</v>
      </c>
      <c r="J31">
        <v>22.116206630000001</v>
      </c>
      <c r="K31">
        <v>18.482798500000001</v>
      </c>
      <c r="L31">
        <v>21.901120370000001</v>
      </c>
      <c r="M31">
        <v>18.361164110000001</v>
      </c>
      <c r="N31">
        <v>2019</v>
      </c>
    </row>
    <row r="32" spans="1:14" x14ac:dyDescent="0.4">
      <c r="A32">
        <v>49</v>
      </c>
      <c r="B32" s="1">
        <v>43854</v>
      </c>
      <c r="C32">
        <v>0.13394492899999999</v>
      </c>
      <c r="D32">
        <v>6.0275218050000001</v>
      </c>
      <c r="E32">
        <v>24.931321109999999</v>
      </c>
      <c r="F32">
        <v>43.098580750000004</v>
      </c>
      <c r="G32">
        <v>5.3231209509999999</v>
      </c>
      <c r="H32">
        <v>5.1568478200000003</v>
      </c>
      <c r="I32">
        <v>3.5385260770000002</v>
      </c>
      <c r="J32">
        <v>22.623535090000001</v>
      </c>
      <c r="K32">
        <v>18.352411060000001</v>
      </c>
      <c r="L32">
        <v>22.527627280000001</v>
      </c>
      <c r="M32">
        <v>18.238288740000002</v>
      </c>
      <c r="N32">
        <v>2019</v>
      </c>
    </row>
    <row r="33" spans="1:14" x14ac:dyDescent="0.4">
      <c r="A33">
        <v>50</v>
      </c>
      <c r="B33" s="1">
        <v>43855</v>
      </c>
      <c r="C33">
        <v>0.25289263899999997</v>
      </c>
      <c r="D33">
        <v>11.38016876</v>
      </c>
      <c r="E33">
        <v>40.282563039999999</v>
      </c>
      <c r="F33">
        <v>51.372745479999999</v>
      </c>
      <c r="G33">
        <v>9.8081407840000008</v>
      </c>
      <c r="H33">
        <v>6.3833600150000001</v>
      </c>
      <c r="I33">
        <v>3.6394105419999998</v>
      </c>
      <c r="J33">
        <v>23.807753819999999</v>
      </c>
      <c r="K33">
        <v>18.844621400000001</v>
      </c>
      <c r="L33">
        <v>23.59644523</v>
      </c>
      <c r="M33">
        <v>18.627048089999999</v>
      </c>
      <c r="N33">
        <v>2019</v>
      </c>
    </row>
    <row r="34" spans="1:14" x14ac:dyDescent="0.4">
      <c r="A34">
        <v>51</v>
      </c>
      <c r="B34" s="1">
        <v>43856</v>
      </c>
      <c r="C34">
        <v>0.107964328</v>
      </c>
      <c r="D34">
        <v>4.8583947600000004</v>
      </c>
      <c r="E34">
        <v>24.101480039999998</v>
      </c>
      <c r="F34">
        <v>42.31380953</v>
      </c>
      <c r="G34">
        <v>4.3630218469999997</v>
      </c>
      <c r="H34">
        <v>4.94873458</v>
      </c>
      <c r="I34">
        <v>3.3638366240000002</v>
      </c>
      <c r="J34">
        <v>23.580573040000001</v>
      </c>
      <c r="K34">
        <v>18.65143973</v>
      </c>
      <c r="L34">
        <v>23.317931659999999</v>
      </c>
      <c r="M34">
        <v>18.510905699999999</v>
      </c>
      <c r="N34">
        <v>2019</v>
      </c>
    </row>
    <row r="35" spans="1:14" x14ac:dyDescent="0.4">
      <c r="A35">
        <v>52</v>
      </c>
      <c r="B35" s="1">
        <v>43857</v>
      </c>
      <c r="C35">
        <v>-9.1164060000000005E-3</v>
      </c>
      <c r="D35">
        <v>-0.41023827000000002</v>
      </c>
      <c r="E35">
        <v>13.23331149</v>
      </c>
      <c r="F35">
        <v>27.025692400000001</v>
      </c>
      <c r="G35">
        <v>1.6462230840000001</v>
      </c>
      <c r="H35">
        <v>4.6071336870000001</v>
      </c>
      <c r="I35">
        <v>3.3390523540000001</v>
      </c>
      <c r="J35">
        <v>21.996636689999999</v>
      </c>
      <c r="K35">
        <v>18.310457719999999</v>
      </c>
      <c r="L35">
        <v>21.88126273</v>
      </c>
      <c r="M35">
        <v>18.142681719999999</v>
      </c>
      <c r="N35">
        <v>2019</v>
      </c>
    </row>
    <row r="36" spans="1:14" x14ac:dyDescent="0.4">
      <c r="A36">
        <v>53</v>
      </c>
      <c r="B36" s="1">
        <v>43858</v>
      </c>
      <c r="C36">
        <v>3.4368360000000001E-2</v>
      </c>
      <c r="D36">
        <v>1.5465762000000001</v>
      </c>
      <c r="E36">
        <v>13.665503429999999</v>
      </c>
      <c r="F36">
        <v>28.502216050000001</v>
      </c>
      <c r="G36">
        <v>2.2607661769999998</v>
      </c>
      <c r="H36">
        <v>4.5175621379999997</v>
      </c>
      <c r="I36">
        <v>2.8989172540000001</v>
      </c>
      <c r="J36">
        <v>22.64033169</v>
      </c>
      <c r="K36">
        <v>18.82899853</v>
      </c>
      <c r="L36">
        <v>22.497905469999999</v>
      </c>
      <c r="M36">
        <v>18.696713880000001</v>
      </c>
      <c r="N36">
        <v>2019</v>
      </c>
    </row>
    <row r="37" spans="1:14" x14ac:dyDescent="0.4">
      <c r="A37">
        <v>54</v>
      </c>
      <c r="B37" s="1">
        <v>43859</v>
      </c>
      <c r="C37">
        <v>0.16311862399999999</v>
      </c>
      <c r="D37">
        <v>7.3403380800000004</v>
      </c>
      <c r="E37">
        <v>27.859343599999999</v>
      </c>
      <c r="F37">
        <v>38.662111350000004</v>
      </c>
      <c r="G37">
        <v>7.2216058189999996</v>
      </c>
      <c r="H37">
        <v>6.3506332109999999</v>
      </c>
      <c r="I37">
        <v>3.7967847149999998</v>
      </c>
      <c r="J37">
        <v>23.41511332</v>
      </c>
      <c r="K37">
        <v>18.72294934</v>
      </c>
      <c r="L37">
        <v>23.404164810000001</v>
      </c>
      <c r="M37">
        <v>18.579543090000001</v>
      </c>
      <c r="N37">
        <v>2019</v>
      </c>
    </row>
    <row r="38" spans="1:14" x14ac:dyDescent="0.4">
      <c r="A38">
        <v>55</v>
      </c>
      <c r="B38" s="1">
        <v>43860</v>
      </c>
      <c r="C38">
        <v>0.23490687299999999</v>
      </c>
      <c r="D38">
        <v>10.57080929</v>
      </c>
      <c r="E38">
        <v>45.839737530000001</v>
      </c>
      <c r="F38">
        <v>47.310441079999997</v>
      </c>
      <c r="G38">
        <v>12.70822476</v>
      </c>
      <c r="H38">
        <v>8.1586394200000001</v>
      </c>
      <c r="I38">
        <v>4.0514401759999998</v>
      </c>
      <c r="J38">
        <v>25.394428640000001</v>
      </c>
      <c r="K38">
        <v>19.221808899999999</v>
      </c>
      <c r="L38">
        <v>25.111517939999999</v>
      </c>
      <c r="M38">
        <v>19.115918270000002</v>
      </c>
      <c r="N38">
        <v>2019</v>
      </c>
    </row>
    <row r="39" spans="1:14" x14ac:dyDescent="0.4">
      <c r="A39">
        <v>56</v>
      </c>
      <c r="B39" s="1">
        <v>43861</v>
      </c>
      <c r="C39">
        <v>0.14321276299999999</v>
      </c>
      <c r="D39">
        <v>6.4445743350000004</v>
      </c>
      <c r="E39">
        <v>26.744077520000001</v>
      </c>
      <c r="F39">
        <v>38.437848209999999</v>
      </c>
      <c r="G39">
        <v>7.1074189929999996</v>
      </c>
      <c r="H39">
        <v>6.1403236249999997</v>
      </c>
      <c r="I39">
        <v>4.1516080799999999</v>
      </c>
      <c r="J39">
        <v>22.517977909999999</v>
      </c>
      <c r="K39">
        <v>19.33554548</v>
      </c>
      <c r="L39">
        <v>22.640714280000001</v>
      </c>
      <c r="M39">
        <v>19.250120930000001</v>
      </c>
      <c r="N39">
        <v>2019</v>
      </c>
    </row>
    <row r="40" spans="1:14" x14ac:dyDescent="0.4">
      <c r="A40">
        <v>57</v>
      </c>
      <c r="B40" s="1">
        <v>43862</v>
      </c>
      <c r="C40">
        <v>0.192470373</v>
      </c>
      <c r="D40">
        <v>8.6611667850000007</v>
      </c>
      <c r="E40">
        <v>37.093935549999998</v>
      </c>
      <c r="F40">
        <v>52.831665739999998</v>
      </c>
      <c r="G40">
        <v>9.2740675180000007</v>
      </c>
      <c r="H40">
        <v>6.1086103029999999</v>
      </c>
      <c r="I40">
        <v>3.8981425029999999</v>
      </c>
      <c r="J40">
        <v>23.427839030000001</v>
      </c>
      <c r="K40">
        <v>18.72156742</v>
      </c>
      <c r="L40">
        <v>23.400540830000001</v>
      </c>
      <c r="M40">
        <v>18.632199010000001</v>
      </c>
      <c r="N40">
        <v>2019</v>
      </c>
    </row>
    <row r="41" spans="1:14" x14ac:dyDescent="0.4">
      <c r="A41">
        <v>58</v>
      </c>
      <c r="B41" s="1">
        <v>43863</v>
      </c>
      <c r="C41">
        <v>0.22258988800000001</v>
      </c>
      <c r="D41">
        <v>10.016544959999999</v>
      </c>
      <c r="E41">
        <v>38.443065359999999</v>
      </c>
      <c r="F41">
        <v>40.813764429999999</v>
      </c>
      <c r="G41">
        <v>12.03919071</v>
      </c>
      <c r="H41">
        <v>7.4222541399999997</v>
      </c>
      <c r="I41">
        <v>3.73335325</v>
      </c>
      <c r="J41">
        <v>24.966278509999999</v>
      </c>
      <c r="K41">
        <v>19.086651020000001</v>
      </c>
      <c r="L41">
        <v>24.719283789999999</v>
      </c>
      <c r="M41">
        <v>18.76849</v>
      </c>
      <c r="N41">
        <v>2019</v>
      </c>
    </row>
    <row r="42" spans="1:14" x14ac:dyDescent="0.4">
      <c r="A42">
        <v>59</v>
      </c>
      <c r="B42" s="1">
        <v>43864</v>
      </c>
      <c r="C42">
        <v>0.18846542299999999</v>
      </c>
      <c r="D42">
        <v>8.4809440350000003</v>
      </c>
      <c r="E42">
        <v>36.197610410000003</v>
      </c>
      <c r="F42">
        <v>48.725487049999998</v>
      </c>
      <c r="G42">
        <v>8.7313497079999998</v>
      </c>
      <c r="H42">
        <v>6.2380409959999996</v>
      </c>
      <c r="I42">
        <v>3.7525034530000001</v>
      </c>
      <c r="J42">
        <v>23.949867279999999</v>
      </c>
      <c r="K42">
        <v>19.152493159999999</v>
      </c>
      <c r="L42">
        <v>23.67591621</v>
      </c>
      <c r="M42">
        <v>18.80578882</v>
      </c>
      <c r="N42">
        <v>2019</v>
      </c>
    </row>
    <row r="43" spans="1:14" x14ac:dyDescent="0.4">
      <c r="A43">
        <v>60</v>
      </c>
      <c r="B43" s="1">
        <v>43865</v>
      </c>
      <c r="C43">
        <v>0.30869277099999998</v>
      </c>
      <c r="D43">
        <v>13.891174700000001</v>
      </c>
      <c r="E43">
        <v>59.615425289999997</v>
      </c>
      <c r="F43">
        <v>61.548700439999998</v>
      </c>
      <c r="G43">
        <v>13.96744526</v>
      </c>
      <c r="H43">
        <v>7.4895064180000004</v>
      </c>
      <c r="I43">
        <v>4.1970463230000004</v>
      </c>
      <c r="J43">
        <v>25.377827700000001</v>
      </c>
      <c r="K43">
        <v>18.597604220000001</v>
      </c>
      <c r="L43">
        <v>25.31228969</v>
      </c>
      <c r="M43">
        <v>18.370517410000001</v>
      </c>
      <c r="N43">
        <v>2019</v>
      </c>
    </row>
    <row r="44" spans="1:14" x14ac:dyDescent="0.4">
      <c r="A44">
        <v>61</v>
      </c>
      <c r="B44" s="1">
        <v>43866</v>
      </c>
      <c r="C44">
        <v>0.18347471900000001</v>
      </c>
      <c r="D44">
        <v>8.2563623550000003</v>
      </c>
      <c r="E44">
        <v>39.550387579999999</v>
      </c>
      <c r="F44">
        <v>55.379351120000003</v>
      </c>
      <c r="G44">
        <v>7.858065217</v>
      </c>
      <c r="H44">
        <v>5.9797714830000004</v>
      </c>
      <c r="I44">
        <v>4.1396765609999999</v>
      </c>
      <c r="J44">
        <v>23.066816540000001</v>
      </c>
      <c r="K44">
        <v>18.900092350000001</v>
      </c>
      <c r="L44">
        <v>22.994733709999998</v>
      </c>
      <c r="M44">
        <v>18.622407500000001</v>
      </c>
      <c r="N44">
        <v>2019</v>
      </c>
    </row>
    <row r="45" spans="1:14" x14ac:dyDescent="0.4">
      <c r="A45">
        <v>62</v>
      </c>
      <c r="B45" s="1">
        <v>43867</v>
      </c>
      <c r="C45">
        <v>0.32557512900000002</v>
      </c>
      <c r="D45">
        <v>14.65088081</v>
      </c>
      <c r="E45">
        <v>50.500802350000001</v>
      </c>
      <c r="F45">
        <v>58.713638879999998</v>
      </c>
      <c r="G45">
        <v>12.84785973</v>
      </c>
      <c r="H45">
        <v>7.1589531400000004</v>
      </c>
      <c r="I45">
        <v>4.6813366089999997</v>
      </c>
      <c r="J45">
        <v>23.814377929999999</v>
      </c>
      <c r="K45">
        <v>19.43181993</v>
      </c>
      <c r="L45">
        <v>24.259422480000001</v>
      </c>
      <c r="M45">
        <v>19.320092120000002</v>
      </c>
      <c r="N45">
        <v>2019</v>
      </c>
    </row>
    <row r="46" spans="1:14" x14ac:dyDescent="0.4">
      <c r="A46">
        <v>63</v>
      </c>
      <c r="B46" s="1">
        <v>43868</v>
      </c>
      <c r="C46">
        <v>0.336969515</v>
      </c>
      <c r="D46">
        <v>15.16362818</v>
      </c>
      <c r="E46">
        <v>54.277032519999999</v>
      </c>
      <c r="F46">
        <v>64.460791920000005</v>
      </c>
      <c r="G46">
        <v>12.50330499</v>
      </c>
      <c r="H46">
        <v>6.7776729409999996</v>
      </c>
      <c r="I46">
        <v>3.804436956</v>
      </c>
      <c r="J46">
        <v>24.37810361</v>
      </c>
      <c r="K46">
        <v>18.818455180000001</v>
      </c>
      <c r="L46">
        <v>24.588042560000002</v>
      </c>
      <c r="M46">
        <v>18.70254899</v>
      </c>
      <c r="N46">
        <v>2019</v>
      </c>
    </row>
    <row r="47" spans="1:14" x14ac:dyDescent="0.4">
      <c r="A47">
        <v>64</v>
      </c>
      <c r="B47" s="1">
        <v>43869</v>
      </c>
      <c r="C47">
        <v>0.23735574700000001</v>
      </c>
      <c r="D47">
        <v>10.68100862</v>
      </c>
      <c r="E47">
        <v>40.384602469999997</v>
      </c>
      <c r="F47">
        <v>58.923510280000002</v>
      </c>
      <c r="G47">
        <v>8.1705254889999992</v>
      </c>
      <c r="H47">
        <v>5.7759606620000001</v>
      </c>
      <c r="I47">
        <v>3.8937928080000002</v>
      </c>
      <c r="J47">
        <v>22.953585749999998</v>
      </c>
      <c r="K47">
        <v>18.960137419999999</v>
      </c>
      <c r="L47">
        <v>23.066943040000002</v>
      </c>
      <c r="M47">
        <v>18.732503829999999</v>
      </c>
      <c r="N47">
        <v>2019</v>
      </c>
    </row>
    <row r="48" spans="1:14" x14ac:dyDescent="0.4">
      <c r="A48">
        <v>65</v>
      </c>
      <c r="B48" s="1">
        <v>43870</v>
      </c>
      <c r="C48">
        <v>0.33578777100000001</v>
      </c>
      <c r="D48">
        <v>15.1104497</v>
      </c>
      <c r="E48">
        <v>50.487976850000003</v>
      </c>
      <c r="F48">
        <v>51.620292560000003</v>
      </c>
      <c r="G48">
        <v>14.50602883</v>
      </c>
      <c r="H48">
        <v>7.5779413399999997</v>
      </c>
      <c r="I48">
        <v>4.39643008</v>
      </c>
      <c r="J48">
        <v>24.209521649999999</v>
      </c>
      <c r="K48">
        <v>18.816337390000001</v>
      </c>
      <c r="L48">
        <v>24.648581610000001</v>
      </c>
      <c r="M48">
        <v>18.767670320000001</v>
      </c>
      <c r="N48">
        <v>2019</v>
      </c>
    </row>
    <row r="49" spans="1:14" x14ac:dyDescent="0.4">
      <c r="A49">
        <v>66</v>
      </c>
      <c r="B49" s="1">
        <v>43871</v>
      </c>
      <c r="C49">
        <v>0.28195365300000003</v>
      </c>
      <c r="D49">
        <v>12.68791439</v>
      </c>
      <c r="E49">
        <v>40.150856310000002</v>
      </c>
      <c r="F49">
        <v>50.089491099999996</v>
      </c>
      <c r="G49">
        <v>10.70498819</v>
      </c>
      <c r="H49">
        <v>6.425213619</v>
      </c>
      <c r="I49">
        <v>3.7651341149999999</v>
      </c>
      <c r="J49">
        <v>23.871889320000001</v>
      </c>
      <c r="K49">
        <v>18.68973021</v>
      </c>
      <c r="L49">
        <v>24.112533429999999</v>
      </c>
      <c r="M49">
        <v>18.574037910000001</v>
      </c>
      <c r="N49">
        <v>2019</v>
      </c>
    </row>
    <row r="50" spans="1:14" x14ac:dyDescent="0.4">
      <c r="A50">
        <v>67</v>
      </c>
      <c r="B50" s="1">
        <v>43872</v>
      </c>
      <c r="C50">
        <v>0.40903720599999999</v>
      </c>
      <c r="D50">
        <v>18.40667427</v>
      </c>
      <c r="E50">
        <v>56.051580090000002</v>
      </c>
      <c r="F50">
        <v>53.141516950000003</v>
      </c>
      <c r="G50">
        <v>16.470193500000001</v>
      </c>
      <c r="H50">
        <v>7.871030137</v>
      </c>
      <c r="I50">
        <v>3.9738825950000001</v>
      </c>
      <c r="J50">
        <v>25.270690949999999</v>
      </c>
      <c r="K50">
        <v>18.79508886</v>
      </c>
      <c r="L50">
        <v>25.365142030000001</v>
      </c>
      <c r="M50">
        <v>18.62152373</v>
      </c>
      <c r="N50">
        <v>2019</v>
      </c>
    </row>
    <row r="51" spans="1:14" x14ac:dyDescent="0.4">
      <c r="A51">
        <v>68</v>
      </c>
      <c r="B51" s="1">
        <v>43873</v>
      </c>
      <c r="C51">
        <v>0.37010098499999999</v>
      </c>
      <c r="D51">
        <v>16.65454433</v>
      </c>
      <c r="E51">
        <v>59.799325899999999</v>
      </c>
      <c r="F51">
        <v>61.749543879999997</v>
      </c>
      <c r="G51">
        <v>12.27184772</v>
      </c>
      <c r="H51">
        <v>7.1501189749999998</v>
      </c>
      <c r="I51">
        <v>3.2232463359999999</v>
      </c>
      <c r="J51">
        <v>24.861809040000001</v>
      </c>
      <c r="K51">
        <v>19.5627113</v>
      </c>
      <c r="L51">
        <v>24.886465699999999</v>
      </c>
      <c r="M51">
        <v>19.457217490000001</v>
      </c>
      <c r="N51">
        <v>2019</v>
      </c>
    </row>
    <row r="52" spans="1:14" x14ac:dyDescent="0.4">
      <c r="A52">
        <v>69</v>
      </c>
      <c r="B52" s="1">
        <v>43874</v>
      </c>
      <c r="C52">
        <v>0.191149127</v>
      </c>
      <c r="D52">
        <v>8.6017107149999994</v>
      </c>
      <c r="E52">
        <v>25.447422589999999</v>
      </c>
      <c r="F52">
        <v>42.450099229999999</v>
      </c>
      <c r="G52">
        <v>4.7569171880000001</v>
      </c>
      <c r="H52">
        <v>4.9996254259999997</v>
      </c>
      <c r="I52">
        <v>3.376033482</v>
      </c>
      <c r="J52">
        <v>23.128259799999999</v>
      </c>
      <c r="K52">
        <v>19.498900110000001</v>
      </c>
      <c r="L52">
        <v>23.09049864</v>
      </c>
      <c r="M52">
        <v>19.29753277</v>
      </c>
      <c r="N52">
        <v>2019</v>
      </c>
    </row>
    <row r="53" spans="1:14" x14ac:dyDescent="0.4">
      <c r="A53">
        <v>70</v>
      </c>
      <c r="B53" s="1">
        <v>43875</v>
      </c>
      <c r="C53">
        <v>0.170260673</v>
      </c>
      <c r="D53">
        <v>7.661730285</v>
      </c>
      <c r="E53">
        <v>19.0270191</v>
      </c>
      <c r="F53">
        <v>34.206545370000001</v>
      </c>
      <c r="G53">
        <v>4.015551264</v>
      </c>
      <c r="H53">
        <v>4.6950120679999996</v>
      </c>
      <c r="I53">
        <v>3.6863448700000001</v>
      </c>
      <c r="J53">
        <v>22.64824389</v>
      </c>
      <c r="K53">
        <v>19.452640639999998</v>
      </c>
      <c r="L53">
        <v>22.670073250000002</v>
      </c>
      <c r="M53">
        <v>19.362701319999999</v>
      </c>
      <c r="N53">
        <v>2019</v>
      </c>
    </row>
    <row r="54" spans="1:14" x14ac:dyDescent="0.4">
      <c r="A54">
        <v>71</v>
      </c>
      <c r="B54" s="1">
        <v>43876</v>
      </c>
      <c r="C54">
        <v>0.25998691499999999</v>
      </c>
      <c r="D54">
        <v>11.69941118</v>
      </c>
      <c r="E54">
        <v>26.557149750000001</v>
      </c>
      <c r="F54">
        <v>44.886484969999998</v>
      </c>
      <c r="G54">
        <v>5.4561516149999996</v>
      </c>
      <c r="H54">
        <v>4.9526427289999999</v>
      </c>
      <c r="I54">
        <v>3.3927677790000002</v>
      </c>
      <c r="J54">
        <v>22.859027990000001</v>
      </c>
      <c r="K54">
        <v>19.739599680000001</v>
      </c>
      <c r="L54">
        <v>22.81066654</v>
      </c>
      <c r="M54">
        <v>19.51467465</v>
      </c>
      <c r="N54">
        <v>2019</v>
      </c>
    </row>
    <row r="55" spans="1:14" x14ac:dyDescent="0.4">
      <c r="A55">
        <v>72</v>
      </c>
      <c r="B55" s="1">
        <v>43877</v>
      </c>
      <c r="C55">
        <v>2.5222937000000001E-2</v>
      </c>
      <c r="D55">
        <v>1.1350321649999999</v>
      </c>
      <c r="E55">
        <v>14.10296355</v>
      </c>
      <c r="F55">
        <v>32.113451390000002</v>
      </c>
      <c r="G55">
        <v>2.5264288239999999</v>
      </c>
      <c r="H55">
        <v>4.0443411310000004</v>
      </c>
      <c r="I55">
        <v>2.9377130870000001</v>
      </c>
      <c r="J55">
        <v>22.38611491</v>
      </c>
      <c r="K55">
        <v>19.437340280000001</v>
      </c>
      <c r="L55">
        <v>22.214500309999998</v>
      </c>
      <c r="M55">
        <v>19.164666560000001</v>
      </c>
      <c r="N55">
        <v>2019</v>
      </c>
    </row>
    <row r="56" spans="1:14" x14ac:dyDescent="0.4">
      <c r="A56">
        <v>73</v>
      </c>
      <c r="B56" s="1">
        <v>43878</v>
      </c>
      <c r="C56">
        <v>0.236343424</v>
      </c>
      <c r="D56">
        <v>10.635454080000001</v>
      </c>
      <c r="E56">
        <v>38.56153947</v>
      </c>
      <c r="F56">
        <v>49.498358289999999</v>
      </c>
      <c r="G56">
        <v>11.62649783</v>
      </c>
      <c r="H56">
        <v>6.2126088089999998</v>
      </c>
      <c r="I56">
        <v>3.8683369060000001</v>
      </c>
      <c r="J56">
        <v>24.292687050000001</v>
      </c>
      <c r="K56">
        <v>19.25387246</v>
      </c>
      <c r="L56">
        <v>24.05966566</v>
      </c>
      <c r="M56">
        <v>18.779907720000001</v>
      </c>
      <c r="N56">
        <v>2019</v>
      </c>
    </row>
    <row r="57" spans="1:14" x14ac:dyDescent="0.4">
      <c r="A57">
        <v>74</v>
      </c>
      <c r="B57" s="1">
        <v>43879</v>
      </c>
      <c r="C57">
        <v>0.31003720200000001</v>
      </c>
      <c r="D57">
        <v>13.951674089999999</v>
      </c>
      <c r="E57">
        <v>53.667067289999999</v>
      </c>
      <c r="F57">
        <v>58.134731770000002</v>
      </c>
      <c r="G57">
        <v>15.33261796</v>
      </c>
      <c r="H57">
        <v>7.2321276550000002</v>
      </c>
      <c r="I57">
        <v>3.599409342</v>
      </c>
      <c r="J57">
        <v>25.037109619999999</v>
      </c>
      <c r="K57">
        <v>19.44714433</v>
      </c>
      <c r="L57">
        <v>25.0569904</v>
      </c>
      <c r="M57">
        <v>19.071782410000001</v>
      </c>
      <c r="N57">
        <v>2019</v>
      </c>
    </row>
    <row r="58" spans="1:14" x14ac:dyDescent="0.4">
      <c r="A58">
        <v>75</v>
      </c>
      <c r="B58" s="1">
        <v>43880</v>
      </c>
      <c r="C58">
        <v>0.33615634500000002</v>
      </c>
      <c r="D58">
        <v>15.127035530000001</v>
      </c>
      <c r="E58">
        <v>59.489986719999997</v>
      </c>
      <c r="F58">
        <v>64.676038390000002</v>
      </c>
      <c r="G58">
        <v>14.67296144</v>
      </c>
      <c r="H58">
        <v>7.0871434239999997</v>
      </c>
      <c r="I58">
        <v>3.6527508119999998</v>
      </c>
      <c r="J58">
        <v>25.222578349999999</v>
      </c>
      <c r="K58">
        <v>19.049866560000002</v>
      </c>
      <c r="L58">
        <v>25.09972767</v>
      </c>
      <c r="M58">
        <v>18.54741482</v>
      </c>
      <c r="N58">
        <v>2019</v>
      </c>
    </row>
    <row r="59" spans="1:14" x14ac:dyDescent="0.4">
      <c r="A59">
        <v>76</v>
      </c>
      <c r="B59" s="1">
        <v>43881</v>
      </c>
      <c r="C59">
        <v>0.31475345900000001</v>
      </c>
      <c r="D59">
        <v>14.163905659999999</v>
      </c>
      <c r="E59">
        <v>57.110755310000002</v>
      </c>
      <c r="F59">
        <v>62.316604730000002</v>
      </c>
      <c r="G59">
        <v>14.54932694</v>
      </c>
      <c r="H59">
        <v>7.1162986760000004</v>
      </c>
      <c r="I59">
        <v>3.4853757160000001</v>
      </c>
      <c r="J59">
        <v>25.256396970000001</v>
      </c>
      <c r="K59">
        <v>19.142495920000002</v>
      </c>
      <c r="L59">
        <v>25.086875580000001</v>
      </c>
      <c r="M59">
        <v>18.688228070000001</v>
      </c>
      <c r="N59">
        <v>2019</v>
      </c>
    </row>
    <row r="60" spans="1:14" x14ac:dyDescent="0.4">
      <c r="A60">
        <v>77</v>
      </c>
      <c r="B60" s="1">
        <v>43882</v>
      </c>
      <c r="C60">
        <v>0.40091168900000002</v>
      </c>
      <c r="D60">
        <v>18.04102601</v>
      </c>
      <c r="E60">
        <v>77.425774129999994</v>
      </c>
      <c r="F60">
        <v>69.837153950000001</v>
      </c>
      <c r="G60">
        <v>18.53440655</v>
      </c>
      <c r="H60">
        <v>8.4103113670000003</v>
      </c>
      <c r="I60">
        <v>3.57220636</v>
      </c>
      <c r="J60">
        <v>26.2128595</v>
      </c>
      <c r="K60">
        <v>19.2396262</v>
      </c>
      <c r="L60">
        <v>26.041718800000002</v>
      </c>
      <c r="M60">
        <v>18.664795359999999</v>
      </c>
      <c r="N60">
        <v>2019</v>
      </c>
    </row>
    <row r="61" spans="1:14" x14ac:dyDescent="0.4">
      <c r="A61">
        <v>78</v>
      </c>
      <c r="B61" s="1">
        <v>43883</v>
      </c>
      <c r="C61">
        <v>9.9306831999999998E-2</v>
      </c>
      <c r="D61">
        <v>4.46880744</v>
      </c>
      <c r="E61">
        <v>25.595726209999999</v>
      </c>
      <c r="F61">
        <v>44.475486779999997</v>
      </c>
      <c r="G61">
        <v>5.0816006549999999</v>
      </c>
      <c r="H61">
        <v>4.7437675229999998</v>
      </c>
      <c r="I61">
        <v>3.31371708</v>
      </c>
      <c r="J61">
        <v>23.092564719999999</v>
      </c>
      <c r="K61">
        <v>19.240089869999998</v>
      </c>
      <c r="L61">
        <v>22.92685187</v>
      </c>
      <c r="M61">
        <v>18.782912840000002</v>
      </c>
      <c r="N61">
        <v>2019</v>
      </c>
    </row>
    <row r="62" spans="1:14" x14ac:dyDescent="0.4">
      <c r="A62">
        <v>79</v>
      </c>
      <c r="B62" s="1">
        <v>43884</v>
      </c>
      <c r="C62">
        <v>0.34950657800000001</v>
      </c>
      <c r="D62">
        <v>15.72779601</v>
      </c>
      <c r="E62">
        <v>59.253032279999999</v>
      </c>
      <c r="F62">
        <v>58.787417040000001</v>
      </c>
      <c r="G62">
        <v>15.419690749999999</v>
      </c>
      <c r="H62">
        <v>7.8923671390000001</v>
      </c>
      <c r="I62">
        <v>3.8226654999999998</v>
      </c>
      <c r="J62">
        <v>25.805213380000001</v>
      </c>
      <c r="K62">
        <v>19.11984146</v>
      </c>
      <c r="L62">
        <v>25.944123479999998</v>
      </c>
      <c r="M62">
        <v>18.612745189999998</v>
      </c>
      <c r="N62">
        <v>2019</v>
      </c>
    </row>
    <row r="63" spans="1:14" x14ac:dyDescent="0.4">
      <c r="A63">
        <v>80</v>
      </c>
      <c r="B63" s="1">
        <v>43885</v>
      </c>
      <c r="C63">
        <v>0.28207367999999999</v>
      </c>
      <c r="D63">
        <v>12.6933156</v>
      </c>
      <c r="E63">
        <v>64.662949990000001</v>
      </c>
      <c r="F63">
        <v>58.347396940000003</v>
      </c>
      <c r="G63">
        <v>18.67231189</v>
      </c>
      <c r="H63">
        <v>8.5554729649999999</v>
      </c>
      <c r="I63">
        <v>3.4737170540000002</v>
      </c>
      <c r="J63">
        <v>26.853348</v>
      </c>
      <c r="K63">
        <v>19.373470879999999</v>
      </c>
      <c r="L63">
        <v>26.588278679999998</v>
      </c>
      <c r="M63">
        <v>18.862795649999999</v>
      </c>
      <c r="N63">
        <v>2019</v>
      </c>
    </row>
    <row r="64" spans="1:14" x14ac:dyDescent="0.4">
      <c r="A64">
        <v>81</v>
      </c>
      <c r="B64" s="1">
        <v>43886</v>
      </c>
      <c r="C64">
        <v>3.6218818999999999E-2</v>
      </c>
      <c r="D64">
        <v>1.629846855</v>
      </c>
      <c r="E64">
        <v>17.720883400000002</v>
      </c>
      <c r="F64">
        <v>33.269000869999999</v>
      </c>
      <c r="G64">
        <v>4.8568694570000002</v>
      </c>
      <c r="H64">
        <v>4.8373208009999997</v>
      </c>
      <c r="I64">
        <v>3.0299855610000002</v>
      </c>
      <c r="J64">
        <v>23.117122030000001</v>
      </c>
      <c r="K64">
        <v>19.792915749999999</v>
      </c>
      <c r="L64">
        <v>22.981134140000002</v>
      </c>
      <c r="M64">
        <v>19.493233149999998</v>
      </c>
      <c r="N64">
        <v>2019</v>
      </c>
    </row>
    <row r="65" spans="1:14" x14ac:dyDescent="0.4">
      <c r="A65">
        <v>82</v>
      </c>
      <c r="B65" s="1">
        <v>43887</v>
      </c>
      <c r="C65">
        <v>0.32569809900000002</v>
      </c>
      <c r="D65">
        <v>14.656414460000001</v>
      </c>
      <c r="E65">
        <v>58.556188630000001</v>
      </c>
      <c r="F65">
        <v>53.28808265</v>
      </c>
      <c r="G65">
        <v>17.000340009999999</v>
      </c>
      <c r="H65">
        <v>8.1575787789999996</v>
      </c>
      <c r="I65">
        <v>3.7820879010000001</v>
      </c>
      <c r="J65">
        <v>25.808203989999999</v>
      </c>
      <c r="K65">
        <v>19.465559030000001</v>
      </c>
      <c r="L65">
        <v>25.637522000000001</v>
      </c>
      <c r="M65">
        <v>19.025047489999999</v>
      </c>
      <c r="N65">
        <v>2019</v>
      </c>
    </row>
    <row r="66" spans="1:14" x14ac:dyDescent="0.4">
      <c r="A66">
        <v>83</v>
      </c>
      <c r="B66" s="1">
        <v>43888</v>
      </c>
      <c r="C66">
        <v>0.279575254</v>
      </c>
      <c r="D66">
        <v>12.58088643</v>
      </c>
      <c r="E66">
        <v>56.436915759999998</v>
      </c>
      <c r="F66">
        <v>53.026226430000001</v>
      </c>
      <c r="G66">
        <v>17.24697557</v>
      </c>
      <c r="H66">
        <v>8.3885040929999999</v>
      </c>
      <c r="I66">
        <v>4.2757322870000003</v>
      </c>
      <c r="J66">
        <v>24.299682860000001</v>
      </c>
      <c r="K66">
        <v>19.606636009999999</v>
      </c>
      <c r="L66">
        <v>24.51994182</v>
      </c>
      <c r="M66">
        <v>19.206804429999998</v>
      </c>
      <c r="N66">
        <v>2019</v>
      </c>
    </row>
    <row r="67" spans="1:14" x14ac:dyDescent="0.4">
      <c r="A67">
        <v>84</v>
      </c>
      <c r="B67" s="1">
        <v>43889</v>
      </c>
      <c r="C67">
        <v>0.26536136700000001</v>
      </c>
      <c r="D67">
        <v>11.941261519999999</v>
      </c>
      <c r="E67">
        <v>55.398238970000001</v>
      </c>
      <c r="F67">
        <v>55.767944120000003</v>
      </c>
      <c r="G67">
        <v>14.29166829</v>
      </c>
      <c r="H67">
        <v>7.6209597090000001</v>
      </c>
      <c r="I67">
        <v>3.6992200890000002</v>
      </c>
      <c r="J67">
        <v>24.65529948</v>
      </c>
      <c r="K67">
        <v>19.540135070000002</v>
      </c>
      <c r="L67">
        <v>24.768004009999999</v>
      </c>
      <c r="M67">
        <v>19.229245970000001</v>
      </c>
      <c r="N67">
        <v>2019</v>
      </c>
    </row>
    <row r="68" spans="1:14" x14ac:dyDescent="0.4">
      <c r="A68">
        <v>85</v>
      </c>
      <c r="B68" s="1">
        <v>43890</v>
      </c>
      <c r="C68">
        <v>5.7108074000000002E-2</v>
      </c>
      <c r="D68">
        <v>2.56986333</v>
      </c>
      <c r="E68">
        <v>20.678911280000001</v>
      </c>
      <c r="F68">
        <v>37.452258460000003</v>
      </c>
      <c r="G68">
        <v>4.5807227050000003</v>
      </c>
      <c r="H68">
        <v>5.0991606559999996</v>
      </c>
      <c r="I68">
        <v>3.4744720880000002</v>
      </c>
      <c r="J68">
        <v>22.606351109999999</v>
      </c>
      <c r="K68">
        <v>19.714660970000001</v>
      </c>
      <c r="L68">
        <v>22.772115230000001</v>
      </c>
      <c r="M68">
        <v>19.455162860000002</v>
      </c>
      <c r="N68">
        <v>2019</v>
      </c>
    </row>
    <row r="69" spans="1:14" x14ac:dyDescent="0.4">
      <c r="A69">
        <v>86</v>
      </c>
      <c r="B69" s="1">
        <v>43891</v>
      </c>
      <c r="C69">
        <v>0.297482209</v>
      </c>
      <c r="D69">
        <v>13.38669941</v>
      </c>
      <c r="E69">
        <v>58.452795799999997</v>
      </c>
      <c r="F69">
        <v>58.566834790000001</v>
      </c>
      <c r="G69">
        <v>14.910048099999999</v>
      </c>
      <c r="H69">
        <v>7.9358077920000003</v>
      </c>
      <c r="I69">
        <v>3.1697532270000002</v>
      </c>
      <c r="J69">
        <v>25.693702559999998</v>
      </c>
      <c r="K69">
        <v>19.61985129</v>
      </c>
      <c r="L69">
        <v>25.667598730000002</v>
      </c>
      <c r="M69">
        <v>19.203179129999999</v>
      </c>
      <c r="N69">
        <v>2019</v>
      </c>
    </row>
    <row r="70" spans="1:14" x14ac:dyDescent="0.4">
      <c r="A70">
        <v>87</v>
      </c>
      <c r="B70" s="1">
        <v>43892</v>
      </c>
      <c r="C70">
        <v>0.195185201</v>
      </c>
      <c r="D70">
        <v>8.7833340450000001</v>
      </c>
      <c r="E70">
        <v>40.239903230000003</v>
      </c>
      <c r="F70">
        <v>45.093491829999998</v>
      </c>
      <c r="G70">
        <v>11.655907859999999</v>
      </c>
      <c r="H70">
        <v>7.3874520019999999</v>
      </c>
      <c r="I70">
        <v>3.4620947549999999</v>
      </c>
      <c r="J70">
        <v>25.20390905</v>
      </c>
      <c r="K70">
        <v>19.416381980000001</v>
      </c>
      <c r="L70">
        <v>24.967337199999999</v>
      </c>
      <c r="M70">
        <v>18.947075550000001</v>
      </c>
      <c r="N70">
        <v>2019</v>
      </c>
    </row>
    <row r="71" spans="1:14" x14ac:dyDescent="0.4">
      <c r="A71">
        <v>88</v>
      </c>
      <c r="B71" s="1">
        <v>43893</v>
      </c>
      <c r="C71">
        <v>0.30924696099999999</v>
      </c>
      <c r="D71">
        <v>13.91611325</v>
      </c>
      <c r="E71">
        <v>61.698513079999998</v>
      </c>
      <c r="F71">
        <v>55.94026435</v>
      </c>
      <c r="G71">
        <v>17.941782880000002</v>
      </c>
      <c r="H71">
        <v>8.6988937760000002</v>
      </c>
      <c r="I71">
        <v>3.624468233</v>
      </c>
      <c r="J71">
        <v>26.307047539999999</v>
      </c>
      <c r="K71">
        <v>19.326812539999999</v>
      </c>
      <c r="L71">
        <v>26.06101048</v>
      </c>
      <c r="M71">
        <v>19.053479889999998</v>
      </c>
      <c r="N71">
        <v>2019</v>
      </c>
    </row>
    <row r="72" spans="1:14" x14ac:dyDescent="0.4">
      <c r="A72">
        <v>89</v>
      </c>
      <c r="B72" s="1">
        <v>43894</v>
      </c>
      <c r="C72">
        <v>1.5161812E-2</v>
      </c>
      <c r="D72">
        <v>0.68228153999999996</v>
      </c>
      <c r="E72">
        <v>18.094011040000002</v>
      </c>
      <c r="F72">
        <v>38.047409979999998</v>
      </c>
      <c r="G72">
        <v>3.3079246969999998</v>
      </c>
      <c r="H72">
        <v>4.3966311119999997</v>
      </c>
      <c r="I72">
        <v>3.0741305969999999</v>
      </c>
      <c r="J72">
        <v>22.60478367</v>
      </c>
      <c r="K72">
        <v>19.618492280000002</v>
      </c>
      <c r="L72">
        <v>22.567591</v>
      </c>
      <c r="M72">
        <v>19.17372417</v>
      </c>
      <c r="N72">
        <v>2019</v>
      </c>
    </row>
    <row r="73" spans="1:14" x14ac:dyDescent="0.4">
      <c r="A73">
        <v>90</v>
      </c>
      <c r="B73" s="1">
        <v>43895</v>
      </c>
      <c r="C73">
        <v>0.277618372</v>
      </c>
      <c r="D73">
        <v>12.49282674</v>
      </c>
      <c r="E73">
        <v>40.55762052</v>
      </c>
      <c r="F73">
        <v>47.561818580000001</v>
      </c>
      <c r="G73">
        <v>12.413292179999999</v>
      </c>
      <c r="H73">
        <v>6.7845043650000001</v>
      </c>
      <c r="I73">
        <v>3.9689753149999998</v>
      </c>
      <c r="J73">
        <v>24.13826207</v>
      </c>
      <c r="K73">
        <v>19.359934469999999</v>
      </c>
      <c r="L73">
        <v>23.919363059999998</v>
      </c>
      <c r="M73">
        <v>18.88490552</v>
      </c>
      <c r="N73">
        <v>2019</v>
      </c>
    </row>
    <row r="74" spans="1:14" x14ac:dyDescent="0.4">
      <c r="A74">
        <v>91</v>
      </c>
      <c r="B74" s="1">
        <v>43896</v>
      </c>
      <c r="C74">
        <v>0.39599676900000003</v>
      </c>
      <c r="D74">
        <v>17.81985461</v>
      </c>
      <c r="E74">
        <v>68.475304129999998</v>
      </c>
      <c r="F74">
        <v>62.74447387</v>
      </c>
      <c r="G74">
        <v>19.206685950000001</v>
      </c>
      <c r="H74">
        <v>8.2855192419999995</v>
      </c>
      <c r="I74">
        <v>4.1142619739999997</v>
      </c>
      <c r="J74">
        <v>26.124779100000001</v>
      </c>
      <c r="K74">
        <v>19.215956039999998</v>
      </c>
      <c r="L74">
        <v>25.92263638</v>
      </c>
      <c r="M74">
        <v>18.689938699999999</v>
      </c>
      <c r="N74">
        <v>2019</v>
      </c>
    </row>
    <row r="75" spans="1:14" x14ac:dyDescent="0.4">
      <c r="A75">
        <v>92</v>
      </c>
      <c r="B75" s="1">
        <v>43897</v>
      </c>
      <c r="C75">
        <v>0.33165261299999999</v>
      </c>
      <c r="D75">
        <v>14.924367589999999</v>
      </c>
      <c r="E75">
        <v>72.752977720000004</v>
      </c>
      <c r="F75">
        <v>68.279537430000005</v>
      </c>
      <c r="G75">
        <v>18.188815349999999</v>
      </c>
      <c r="H75">
        <v>8.3619536060000001</v>
      </c>
      <c r="I75">
        <v>3.3116786459999998</v>
      </c>
      <c r="J75">
        <v>26.120705900000001</v>
      </c>
      <c r="K75">
        <v>19.711366129999998</v>
      </c>
      <c r="L75">
        <v>25.748183139999998</v>
      </c>
      <c r="M75">
        <v>19.32501559</v>
      </c>
      <c r="N75">
        <v>2019</v>
      </c>
    </row>
    <row r="76" spans="1:14" x14ac:dyDescent="0.4">
      <c r="A76">
        <v>93</v>
      </c>
      <c r="B76" s="1">
        <v>43898</v>
      </c>
      <c r="C76">
        <v>1.6100323E-2</v>
      </c>
      <c r="D76">
        <v>0.72451453499999996</v>
      </c>
      <c r="E76">
        <v>20.696889630000001</v>
      </c>
      <c r="F76">
        <v>40.517591529999997</v>
      </c>
      <c r="G76">
        <v>3.2266729980000002</v>
      </c>
      <c r="H76">
        <v>4.5669156170000003</v>
      </c>
      <c r="I76">
        <v>3.146272094</v>
      </c>
      <c r="J76">
        <v>22.586366300000002</v>
      </c>
      <c r="K76">
        <v>18.72887794</v>
      </c>
      <c r="L76">
        <v>22.342830110000001</v>
      </c>
      <c r="M76">
        <v>18.264320860000002</v>
      </c>
      <c r="N76">
        <v>2019</v>
      </c>
    </row>
    <row r="77" spans="1:14" x14ac:dyDescent="0.4">
      <c r="A77">
        <v>94</v>
      </c>
      <c r="B77" s="1">
        <v>43899</v>
      </c>
      <c r="C77">
        <v>0.39762211600000003</v>
      </c>
      <c r="D77">
        <v>17.89299522</v>
      </c>
      <c r="E77">
        <v>77.624063199999995</v>
      </c>
      <c r="F77">
        <v>66.205576609999994</v>
      </c>
      <c r="G77">
        <v>17.654117500000002</v>
      </c>
      <c r="H77">
        <v>9.6282525329999995</v>
      </c>
      <c r="I77">
        <v>3.1780813170000002</v>
      </c>
      <c r="J77">
        <v>26.954563499999999</v>
      </c>
      <c r="K77">
        <v>19.590876900000001</v>
      </c>
      <c r="L77">
        <v>26.728786400000001</v>
      </c>
      <c r="M77">
        <v>19.355992279999999</v>
      </c>
      <c r="N77">
        <v>2019</v>
      </c>
    </row>
    <row r="78" spans="1:14" x14ac:dyDescent="0.4">
      <c r="A78">
        <v>95</v>
      </c>
      <c r="B78" s="1">
        <v>43900</v>
      </c>
      <c r="C78">
        <v>1.0355138999999999E-2</v>
      </c>
      <c r="D78">
        <v>0.46598125499999998</v>
      </c>
      <c r="E78">
        <v>15.48663163</v>
      </c>
      <c r="F78">
        <v>35.45723271</v>
      </c>
      <c r="G78">
        <v>2.0667112529999998</v>
      </c>
      <c r="H78">
        <v>3.9399966590000002</v>
      </c>
      <c r="I78">
        <v>2.9920047269999999</v>
      </c>
      <c r="J78">
        <v>22.490184249999999</v>
      </c>
      <c r="K78">
        <v>19.872262469999999</v>
      </c>
      <c r="L78">
        <v>22.44099263</v>
      </c>
      <c r="M78">
        <v>19.60711251</v>
      </c>
      <c r="N78">
        <v>2019</v>
      </c>
    </row>
    <row r="79" spans="1:14" x14ac:dyDescent="0.4">
      <c r="A79">
        <v>96</v>
      </c>
      <c r="B79" s="1">
        <v>43901</v>
      </c>
      <c r="C79">
        <v>0.30754214000000002</v>
      </c>
      <c r="D79">
        <v>13.839396300000001</v>
      </c>
      <c r="E79">
        <v>44.104813010000001</v>
      </c>
      <c r="F79">
        <v>54.103833530000003</v>
      </c>
      <c r="G79">
        <v>10.779339350000001</v>
      </c>
      <c r="H79">
        <v>6.5733543650000001</v>
      </c>
      <c r="I79">
        <v>3.6264407809999999</v>
      </c>
      <c r="J79">
        <v>24.18505373</v>
      </c>
      <c r="K79">
        <v>18.643491659999999</v>
      </c>
      <c r="L79">
        <v>24.277211739999998</v>
      </c>
      <c r="M79">
        <v>18.41834927</v>
      </c>
      <c r="N79">
        <v>2019</v>
      </c>
    </row>
    <row r="80" spans="1:14" x14ac:dyDescent="0.4">
      <c r="A80">
        <v>97</v>
      </c>
      <c r="B80" s="1">
        <v>43902</v>
      </c>
      <c r="C80">
        <v>0.37587367199999999</v>
      </c>
      <c r="D80">
        <v>16.914315240000001</v>
      </c>
      <c r="E80">
        <v>68.411939189999998</v>
      </c>
      <c r="F80">
        <v>54.723072729999998</v>
      </c>
      <c r="G80">
        <v>20.621953009999999</v>
      </c>
      <c r="H80">
        <v>10.22244122</v>
      </c>
      <c r="I80">
        <v>3.8098364070000001</v>
      </c>
      <c r="J80">
        <v>26.930672229999999</v>
      </c>
      <c r="K80">
        <v>18.593796869999998</v>
      </c>
      <c r="L80">
        <v>27.156714740000002</v>
      </c>
      <c r="M80">
        <v>18.383711890000001</v>
      </c>
      <c r="N80">
        <v>2019</v>
      </c>
    </row>
    <row r="81" spans="1:14" x14ac:dyDescent="0.4">
      <c r="A81">
        <v>98</v>
      </c>
      <c r="B81" s="1">
        <v>43903</v>
      </c>
      <c r="C81">
        <v>0.29206753200000002</v>
      </c>
      <c r="D81">
        <v>13.14303894</v>
      </c>
      <c r="E81">
        <v>54.815570829999999</v>
      </c>
      <c r="F81">
        <v>53.966858799999997</v>
      </c>
      <c r="G81">
        <v>16.17682563</v>
      </c>
      <c r="H81">
        <v>8.5223074440000008</v>
      </c>
      <c r="I81">
        <v>3.5108540449999999</v>
      </c>
      <c r="J81">
        <v>26.06342304</v>
      </c>
      <c r="K81">
        <v>18.905604709999999</v>
      </c>
      <c r="L81">
        <v>25.937651240000001</v>
      </c>
      <c r="M81">
        <v>18.733003700000001</v>
      </c>
      <c r="N81">
        <v>2019</v>
      </c>
    </row>
    <row r="82" spans="1:14" x14ac:dyDescent="0.4">
      <c r="A82">
        <v>99</v>
      </c>
      <c r="B82" s="1">
        <v>43904</v>
      </c>
      <c r="C82">
        <v>0.13492431999999999</v>
      </c>
      <c r="D82">
        <v>6.0715944000000004</v>
      </c>
      <c r="E82">
        <v>25.44377703</v>
      </c>
      <c r="F82">
        <v>43.606679110000002</v>
      </c>
      <c r="G82">
        <v>5.7871668700000001</v>
      </c>
      <c r="H82">
        <v>4.9941245460000001</v>
      </c>
      <c r="I82">
        <v>3.4919360899999998</v>
      </c>
      <c r="J82">
        <v>22.479705930000002</v>
      </c>
      <c r="K82">
        <v>18.653345770000001</v>
      </c>
      <c r="L82">
        <v>22.505525649999999</v>
      </c>
      <c r="M82">
        <v>18.444923280000001</v>
      </c>
      <c r="N82">
        <v>2019</v>
      </c>
    </row>
    <row r="83" spans="1:14" x14ac:dyDescent="0.4">
      <c r="A83">
        <v>100</v>
      </c>
      <c r="B83" s="1">
        <v>43905</v>
      </c>
      <c r="C83">
        <v>0.409560492</v>
      </c>
      <c r="D83">
        <v>18.430222140000001</v>
      </c>
      <c r="E83">
        <v>70.368222720000006</v>
      </c>
      <c r="F83">
        <v>69.241520320000006</v>
      </c>
      <c r="G83">
        <v>18.007442359999999</v>
      </c>
      <c r="H83">
        <v>7.9456138430000003</v>
      </c>
      <c r="I83">
        <v>3.5947374970000001</v>
      </c>
      <c r="J83">
        <v>26.139593659999999</v>
      </c>
      <c r="K83">
        <v>18.60218429</v>
      </c>
      <c r="L83">
        <v>26.05039683</v>
      </c>
      <c r="M83">
        <v>18.369968350000001</v>
      </c>
      <c r="N83">
        <v>2019</v>
      </c>
    </row>
    <row r="84" spans="1:14" x14ac:dyDescent="0.4">
      <c r="A84">
        <v>101</v>
      </c>
      <c r="B84" s="1">
        <v>43906</v>
      </c>
      <c r="C84">
        <v>0.36488115500000001</v>
      </c>
      <c r="D84">
        <v>16.419651980000001</v>
      </c>
      <c r="E84">
        <v>59.615018290000002</v>
      </c>
      <c r="F84">
        <v>70.197294540000001</v>
      </c>
      <c r="G84">
        <v>16.83456662</v>
      </c>
      <c r="H84">
        <v>6.5106210530000004</v>
      </c>
      <c r="I84">
        <v>3.972877869</v>
      </c>
      <c r="J84">
        <v>23.873237809999999</v>
      </c>
      <c r="K84">
        <v>18.300104000000001</v>
      </c>
      <c r="L84">
        <v>23.96119242</v>
      </c>
      <c r="M84">
        <v>18.235540220000001</v>
      </c>
      <c r="N84">
        <v>2019</v>
      </c>
    </row>
    <row r="85" spans="1:14" x14ac:dyDescent="0.4">
      <c r="A85">
        <v>102</v>
      </c>
      <c r="B85" s="1">
        <v>43907</v>
      </c>
      <c r="C85">
        <v>0.45788805599999999</v>
      </c>
      <c r="D85">
        <v>20.604962520000001</v>
      </c>
      <c r="E85">
        <v>87.80776693</v>
      </c>
      <c r="F85">
        <v>81.177080489999994</v>
      </c>
      <c r="G85">
        <v>19.926284450000001</v>
      </c>
      <c r="H85">
        <v>7.8870280700000004</v>
      </c>
      <c r="I85">
        <v>3.6187749870000001</v>
      </c>
      <c r="J85">
        <v>25.81104474</v>
      </c>
      <c r="K85">
        <v>18.54900623</v>
      </c>
      <c r="L85">
        <v>25.59584538</v>
      </c>
      <c r="M85">
        <v>18.427795</v>
      </c>
      <c r="N85">
        <v>2019</v>
      </c>
    </row>
    <row r="86" spans="1:14" x14ac:dyDescent="0.4">
      <c r="A86">
        <v>103</v>
      </c>
      <c r="B86" s="1">
        <v>43908</v>
      </c>
      <c r="C86">
        <v>0.38256722799999998</v>
      </c>
      <c r="D86">
        <v>17.21552526</v>
      </c>
      <c r="E86">
        <v>70.254052900000005</v>
      </c>
      <c r="F86">
        <v>74.784347210000007</v>
      </c>
      <c r="G86">
        <v>15.163729630000001</v>
      </c>
      <c r="H86">
        <v>7.0757318739999997</v>
      </c>
      <c r="I86">
        <v>3.4632727870000002</v>
      </c>
      <c r="J86">
        <v>25.15450937</v>
      </c>
      <c r="K86">
        <v>18.568960010000001</v>
      </c>
      <c r="L86">
        <v>24.983255830000001</v>
      </c>
      <c r="M86">
        <v>18.553054339999999</v>
      </c>
      <c r="N86">
        <v>2019</v>
      </c>
    </row>
    <row r="87" spans="1:14" x14ac:dyDescent="0.4">
      <c r="A87">
        <v>104</v>
      </c>
      <c r="B87" s="1">
        <v>43909</v>
      </c>
      <c r="C87">
        <v>0.41251575299999999</v>
      </c>
      <c r="D87">
        <v>18.563208889999999</v>
      </c>
      <c r="E87">
        <v>84.374867780000002</v>
      </c>
      <c r="F87">
        <v>78.873133780000003</v>
      </c>
      <c r="G87">
        <v>19.36898863</v>
      </c>
      <c r="H87">
        <v>7.75362683</v>
      </c>
      <c r="I87">
        <v>3.13713211</v>
      </c>
      <c r="J87">
        <v>25.673107380000001</v>
      </c>
      <c r="K87">
        <v>19.59469962</v>
      </c>
      <c r="L87">
        <v>25.482966829999999</v>
      </c>
      <c r="M87">
        <v>19.687423079999999</v>
      </c>
      <c r="N87">
        <v>2019</v>
      </c>
    </row>
    <row r="88" spans="1:14" x14ac:dyDescent="0.4">
      <c r="A88">
        <v>105</v>
      </c>
      <c r="B88" s="1">
        <v>43910</v>
      </c>
      <c r="C88">
        <v>0.50585694999999997</v>
      </c>
      <c r="D88">
        <v>22.763562749999998</v>
      </c>
      <c r="E88">
        <v>95.549140750000007</v>
      </c>
      <c r="F88">
        <v>82.636426970000002</v>
      </c>
      <c r="G88">
        <v>19.918533740000001</v>
      </c>
      <c r="H88">
        <v>8.4672564149999996</v>
      </c>
      <c r="I88">
        <v>3.7513924040000002</v>
      </c>
      <c r="J88">
        <v>25.951340720000001</v>
      </c>
      <c r="K88">
        <v>18.623769169999999</v>
      </c>
      <c r="L88">
        <v>26.01296091</v>
      </c>
      <c r="M88">
        <v>18.453809440000001</v>
      </c>
      <c r="N88">
        <v>2019</v>
      </c>
    </row>
    <row r="89" spans="1:14" x14ac:dyDescent="0.4">
      <c r="A89">
        <v>106</v>
      </c>
      <c r="B89" s="1">
        <v>43911</v>
      </c>
      <c r="C89">
        <v>0.53737746500000005</v>
      </c>
      <c r="D89">
        <v>24.18198593</v>
      </c>
      <c r="E89">
        <v>107.1158994</v>
      </c>
      <c r="F89">
        <v>89.026165210000002</v>
      </c>
      <c r="G89">
        <v>21.204610850000002</v>
      </c>
      <c r="H89">
        <v>8.693873365</v>
      </c>
      <c r="I89">
        <v>3.6782368769999998</v>
      </c>
      <c r="J89">
        <v>26.1209679</v>
      </c>
      <c r="K89">
        <v>18.722792649999999</v>
      </c>
      <c r="L89">
        <v>26.07372123</v>
      </c>
      <c r="M89">
        <v>18.714032230000001</v>
      </c>
      <c r="N89">
        <v>2019</v>
      </c>
    </row>
    <row r="90" spans="1:14" x14ac:dyDescent="0.4">
      <c r="A90">
        <v>107</v>
      </c>
      <c r="B90" s="1">
        <v>43912</v>
      </c>
      <c r="C90">
        <v>0.35157086999999998</v>
      </c>
      <c r="D90">
        <v>15.82068915</v>
      </c>
      <c r="E90">
        <v>64.041932729999999</v>
      </c>
      <c r="F90">
        <v>75.391321820000002</v>
      </c>
      <c r="G90">
        <v>12.42460917</v>
      </c>
      <c r="H90">
        <v>6.4357421969999997</v>
      </c>
      <c r="I90">
        <v>3.3125951389999999</v>
      </c>
      <c r="J90">
        <v>24.398443879999999</v>
      </c>
      <c r="K90">
        <v>19.03766766</v>
      </c>
      <c r="L90">
        <v>24.376021300000001</v>
      </c>
      <c r="M90">
        <v>19.054195</v>
      </c>
      <c r="N90">
        <v>2019</v>
      </c>
    </row>
    <row r="91" spans="1:14" x14ac:dyDescent="0.4">
      <c r="A91">
        <v>108</v>
      </c>
      <c r="B91" s="1">
        <v>43913</v>
      </c>
      <c r="C91">
        <v>0.433521188</v>
      </c>
      <c r="D91">
        <v>19.508453459999998</v>
      </c>
      <c r="E91">
        <v>89.387356510000004</v>
      </c>
      <c r="F91">
        <v>68.447940740000007</v>
      </c>
      <c r="G91">
        <v>22.865158539999999</v>
      </c>
      <c r="H91">
        <v>9.4706071779999998</v>
      </c>
      <c r="I91">
        <v>3.5919889249999999</v>
      </c>
      <c r="J91">
        <v>25.90862203</v>
      </c>
      <c r="K91">
        <v>18.75879883</v>
      </c>
      <c r="L91">
        <v>26.019530499999998</v>
      </c>
      <c r="M91">
        <v>18.399401260000001</v>
      </c>
      <c r="N91">
        <v>2019</v>
      </c>
    </row>
    <row r="92" spans="1:14" x14ac:dyDescent="0.4">
      <c r="A92">
        <v>109</v>
      </c>
      <c r="B92" s="1">
        <v>43914</v>
      </c>
      <c r="C92">
        <v>0.40175469699999999</v>
      </c>
      <c r="D92">
        <v>18.078961369999998</v>
      </c>
      <c r="E92">
        <v>80.768768559999998</v>
      </c>
      <c r="F92">
        <v>69.037894570000006</v>
      </c>
      <c r="G92">
        <v>21.917579870000001</v>
      </c>
      <c r="H92">
        <v>8.4695691120000003</v>
      </c>
      <c r="I92">
        <v>3.6934996739999999</v>
      </c>
      <c r="J92">
        <v>25.080790570000001</v>
      </c>
      <c r="K92">
        <v>18.544679630000001</v>
      </c>
      <c r="L92">
        <v>25.216216259999999</v>
      </c>
      <c r="M92">
        <v>18.28722677</v>
      </c>
      <c r="N92">
        <v>2019</v>
      </c>
    </row>
    <row r="93" spans="1:14" x14ac:dyDescent="0.4">
      <c r="A93">
        <v>110</v>
      </c>
      <c r="B93" s="1">
        <v>43915</v>
      </c>
      <c r="C93">
        <v>0.48570148600000002</v>
      </c>
      <c r="D93">
        <v>21.856566870000002</v>
      </c>
      <c r="E93">
        <v>98.662020630000001</v>
      </c>
      <c r="F93">
        <v>78.13850832</v>
      </c>
      <c r="G93">
        <v>24.272510700000002</v>
      </c>
      <c r="H93">
        <v>9.0608566770000003</v>
      </c>
      <c r="I93">
        <v>3.4168083060000001</v>
      </c>
      <c r="J93">
        <v>25.923468039999999</v>
      </c>
      <c r="K93">
        <v>18.524436940000001</v>
      </c>
      <c r="L93">
        <v>26.178999090000001</v>
      </c>
      <c r="M93">
        <v>18.308589340000001</v>
      </c>
      <c r="N93">
        <v>2019</v>
      </c>
    </row>
    <row r="94" spans="1:14" x14ac:dyDescent="0.4">
      <c r="A94">
        <v>111</v>
      </c>
      <c r="B94" s="1">
        <v>43916</v>
      </c>
      <c r="C94">
        <v>0.47365470500000001</v>
      </c>
      <c r="D94">
        <v>21.314461730000001</v>
      </c>
      <c r="E94">
        <v>98.430866140000006</v>
      </c>
      <c r="F94">
        <v>76.259948629999997</v>
      </c>
      <c r="G94">
        <v>21.714380559999999</v>
      </c>
      <c r="H94">
        <v>9.5435197970000001</v>
      </c>
      <c r="I94">
        <v>3.230006334</v>
      </c>
      <c r="J94">
        <v>26.109023260000001</v>
      </c>
      <c r="K94">
        <v>19.247697840000001</v>
      </c>
      <c r="L94">
        <v>26.229191660000001</v>
      </c>
      <c r="M94">
        <v>19.179847949999999</v>
      </c>
      <c r="N94">
        <v>2019</v>
      </c>
    </row>
    <row r="95" spans="1:14" x14ac:dyDescent="0.4">
      <c r="A95">
        <v>112</v>
      </c>
      <c r="B95" s="1">
        <v>43917</v>
      </c>
      <c r="C95">
        <v>3.0578971E-2</v>
      </c>
      <c r="D95">
        <v>1.376053695</v>
      </c>
      <c r="E95">
        <v>19.004032500000001</v>
      </c>
      <c r="F95">
        <v>42.689971630000002</v>
      </c>
      <c r="G95">
        <v>3.8770303899999998</v>
      </c>
      <c r="H95">
        <v>3.767365039</v>
      </c>
      <c r="I95">
        <v>2.7929532500000001</v>
      </c>
      <c r="J95">
        <v>22.453397339999999</v>
      </c>
      <c r="K95">
        <v>20.153143570000001</v>
      </c>
      <c r="L95">
        <v>22.444052549999999</v>
      </c>
      <c r="M95">
        <v>20.10609268</v>
      </c>
      <c r="N95">
        <v>2019</v>
      </c>
    </row>
    <row r="96" spans="1:14" x14ac:dyDescent="0.4">
      <c r="A96">
        <v>113</v>
      </c>
      <c r="B96" s="1">
        <v>43918</v>
      </c>
      <c r="C96">
        <v>0.16166603500000001</v>
      </c>
      <c r="D96">
        <v>7.2749715750000004</v>
      </c>
      <c r="E96">
        <v>25.370731849999999</v>
      </c>
      <c r="F96">
        <v>46.768078439999996</v>
      </c>
      <c r="G96">
        <v>6.0047272820000002</v>
      </c>
      <c r="H96">
        <v>4.6946547589999996</v>
      </c>
      <c r="I96">
        <v>3.2201849729999998</v>
      </c>
      <c r="J96">
        <v>22.632514350000001</v>
      </c>
      <c r="K96">
        <v>19.237370899999998</v>
      </c>
      <c r="L96">
        <v>22.664075130000001</v>
      </c>
      <c r="M96">
        <v>19.119203089999999</v>
      </c>
      <c r="N96">
        <v>2019</v>
      </c>
    </row>
    <row r="97" spans="1:14" x14ac:dyDescent="0.4">
      <c r="A97">
        <v>114</v>
      </c>
      <c r="B97" s="1">
        <v>43919</v>
      </c>
      <c r="C97">
        <v>0.37258481199999999</v>
      </c>
      <c r="D97">
        <v>16.766316539999998</v>
      </c>
      <c r="E97">
        <v>68.845136150000002</v>
      </c>
      <c r="F97">
        <v>78.957260730000002</v>
      </c>
      <c r="G97">
        <v>20.358279289999999</v>
      </c>
      <c r="H97">
        <v>6.3781495789999996</v>
      </c>
      <c r="I97">
        <v>3.3845292439999999</v>
      </c>
      <c r="J97">
        <v>23.499850800000001</v>
      </c>
      <c r="K97">
        <v>18.47417798</v>
      </c>
      <c r="L97">
        <v>23.618905399999999</v>
      </c>
      <c r="M97">
        <v>18.387292110000001</v>
      </c>
      <c r="N97">
        <v>2019</v>
      </c>
    </row>
    <row r="98" spans="1:14" x14ac:dyDescent="0.4">
      <c r="A98">
        <v>115</v>
      </c>
      <c r="B98" s="1">
        <v>43920</v>
      </c>
      <c r="C98">
        <v>0.191207983</v>
      </c>
      <c r="D98">
        <v>8.6043592350000004</v>
      </c>
      <c r="E98">
        <v>31.567965560000001</v>
      </c>
      <c r="F98">
        <v>60.611961229999999</v>
      </c>
      <c r="G98">
        <v>6.6129506689999999</v>
      </c>
      <c r="H98">
        <v>4.0602229339999996</v>
      </c>
      <c r="I98">
        <v>2.8384181700000002</v>
      </c>
      <c r="J98">
        <v>22.786331759999999</v>
      </c>
      <c r="K98">
        <v>18.851470280000001</v>
      </c>
      <c r="L98">
        <v>22.817413040000002</v>
      </c>
      <c r="M98">
        <v>18.775323319999998</v>
      </c>
      <c r="N98">
        <v>2019</v>
      </c>
    </row>
    <row r="99" spans="1:14" x14ac:dyDescent="0.4">
      <c r="A99">
        <v>116</v>
      </c>
      <c r="B99" s="1">
        <v>43921</v>
      </c>
      <c r="C99">
        <v>7.1090274999999994E-2</v>
      </c>
      <c r="D99">
        <v>3.199062375</v>
      </c>
      <c r="E99">
        <v>16.410236189999999</v>
      </c>
      <c r="F99">
        <v>38.317622530000001</v>
      </c>
      <c r="G99">
        <v>3.5562814519999999</v>
      </c>
      <c r="H99">
        <v>3.6765623430000001</v>
      </c>
      <c r="I99">
        <v>2.7735415360000002</v>
      </c>
      <c r="J99">
        <v>22.336788179999999</v>
      </c>
      <c r="K99">
        <v>19.500241110000001</v>
      </c>
      <c r="L99">
        <v>22.307576059999999</v>
      </c>
      <c r="M99">
        <v>19.469802229999999</v>
      </c>
      <c r="N99">
        <v>2019</v>
      </c>
    </row>
    <row r="100" spans="1:14" x14ac:dyDescent="0.4">
      <c r="A100">
        <v>117</v>
      </c>
      <c r="B100" s="1">
        <v>43922</v>
      </c>
      <c r="C100">
        <v>2.2603687000000001E-2</v>
      </c>
      <c r="D100">
        <v>1.0171659150000001</v>
      </c>
      <c r="E100">
        <v>13.85976293</v>
      </c>
      <c r="F100">
        <v>32.018569290000002</v>
      </c>
      <c r="G100">
        <v>3.148484694</v>
      </c>
      <c r="H100">
        <v>3.7630993030000002</v>
      </c>
      <c r="I100">
        <v>2.852964622</v>
      </c>
      <c r="J100">
        <v>22.284610229999998</v>
      </c>
      <c r="K100">
        <v>19.019122029999998</v>
      </c>
      <c r="L100">
        <v>22.219527419999999</v>
      </c>
      <c r="M100">
        <v>18.982672579999999</v>
      </c>
      <c r="N100">
        <v>2019</v>
      </c>
    </row>
    <row r="101" spans="1:14" x14ac:dyDescent="0.4">
      <c r="A101">
        <v>118</v>
      </c>
      <c r="B101" s="1">
        <v>43923</v>
      </c>
      <c r="C101">
        <v>0.40244782200000001</v>
      </c>
      <c r="D101">
        <v>18.110151989999999</v>
      </c>
      <c r="E101">
        <v>62.140949310000003</v>
      </c>
      <c r="F101">
        <v>67.982056450000002</v>
      </c>
      <c r="G101">
        <v>18.66574765</v>
      </c>
      <c r="H101">
        <v>6.9783552589999998</v>
      </c>
      <c r="I101">
        <v>3.540152967</v>
      </c>
      <c r="J101">
        <v>24.83747052</v>
      </c>
      <c r="K101">
        <v>18.30184564</v>
      </c>
      <c r="L101">
        <v>24.882405500000001</v>
      </c>
      <c r="M101">
        <v>18.13959255</v>
      </c>
      <c r="N101">
        <v>2019</v>
      </c>
    </row>
    <row r="102" spans="1:14" x14ac:dyDescent="0.4">
      <c r="A102">
        <v>119</v>
      </c>
      <c r="B102" s="1">
        <v>43924</v>
      </c>
      <c r="C102">
        <v>0.37773574399999998</v>
      </c>
      <c r="D102">
        <v>16.998108479999999</v>
      </c>
      <c r="E102">
        <v>68.635143990000003</v>
      </c>
      <c r="F102">
        <v>71.926047389999994</v>
      </c>
      <c r="G102">
        <v>19.276177019999999</v>
      </c>
      <c r="H102">
        <v>7.3410504660000004</v>
      </c>
      <c r="I102">
        <v>3.4317073759999999</v>
      </c>
      <c r="J102">
        <v>25.251650290000001</v>
      </c>
      <c r="K102">
        <v>18.55073642</v>
      </c>
      <c r="L102">
        <v>25.055769510000001</v>
      </c>
      <c r="M102">
        <v>18.516645369999999</v>
      </c>
      <c r="N102">
        <v>2019</v>
      </c>
    </row>
    <row r="103" spans="1:14" x14ac:dyDescent="0.4">
      <c r="A103">
        <v>120</v>
      </c>
      <c r="B103" s="1">
        <v>43925</v>
      </c>
      <c r="C103">
        <v>0.41042405399999998</v>
      </c>
      <c r="D103">
        <v>18.46908243</v>
      </c>
      <c r="E103">
        <v>83.653607600000001</v>
      </c>
      <c r="F103">
        <v>77.873835279999994</v>
      </c>
      <c r="G103">
        <v>21.825080079999999</v>
      </c>
      <c r="H103">
        <v>8.0796956889999993</v>
      </c>
      <c r="I103">
        <v>3.59270552</v>
      </c>
      <c r="J103">
        <v>25.846430860000002</v>
      </c>
      <c r="K103">
        <v>18.610046690000001</v>
      </c>
      <c r="L103">
        <v>25.732889520000001</v>
      </c>
      <c r="M103">
        <v>18.614468909999999</v>
      </c>
      <c r="N103">
        <v>2019</v>
      </c>
    </row>
    <row r="104" spans="1:14" x14ac:dyDescent="0.4">
      <c r="A104">
        <v>121</v>
      </c>
      <c r="B104" s="1">
        <v>43926</v>
      </c>
      <c r="C104">
        <v>0.411710085</v>
      </c>
      <c r="D104">
        <v>18.52695383</v>
      </c>
      <c r="E104">
        <v>74.965077629999996</v>
      </c>
      <c r="F104">
        <v>74.764589200000003</v>
      </c>
      <c r="G104">
        <v>23.00554116</v>
      </c>
      <c r="H104">
        <v>7.8027721489999999</v>
      </c>
      <c r="I104">
        <v>3.190376836</v>
      </c>
      <c r="J104">
        <v>24.920679979999999</v>
      </c>
      <c r="K104">
        <v>18.13338577</v>
      </c>
      <c r="L104">
        <v>25.078226799999999</v>
      </c>
      <c r="M104">
        <v>17.982007299999999</v>
      </c>
      <c r="N104">
        <v>2019</v>
      </c>
    </row>
    <row r="105" spans="1:14" x14ac:dyDescent="0.4">
      <c r="A105">
        <v>122</v>
      </c>
      <c r="B105" s="1">
        <v>43927</v>
      </c>
      <c r="C105">
        <v>0.46873299800000001</v>
      </c>
      <c r="D105">
        <v>21.092984909999998</v>
      </c>
      <c r="E105">
        <v>89.856602850000002</v>
      </c>
      <c r="F105">
        <v>75.303937439999999</v>
      </c>
      <c r="G105">
        <v>23.39929132</v>
      </c>
      <c r="H105">
        <v>8.9101471859999997</v>
      </c>
      <c r="I105">
        <v>3.4551631390000002</v>
      </c>
      <c r="J105">
        <v>26.29262683</v>
      </c>
      <c r="K105">
        <v>18.199947170000002</v>
      </c>
      <c r="L105">
        <v>26.46183495</v>
      </c>
      <c r="M105">
        <v>18.027492110000001</v>
      </c>
      <c r="N105">
        <v>2019</v>
      </c>
    </row>
    <row r="106" spans="1:14" x14ac:dyDescent="0.4">
      <c r="A106">
        <v>123</v>
      </c>
      <c r="B106" s="1">
        <v>43928</v>
      </c>
      <c r="C106">
        <v>0.60414461100000005</v>
      </c>
      <c r="D106">
        <v>27.186507500000001</v>
      </c>
      <c r="E106">
        <v>112.1948644</v>
      </c>
      <c r="F106">
        <v>91.14644964</v>
      </c>
      <c r="G106">
        <v>22.501686589999998</v>
      </c>
      <c r="H106">
        <v>9.0970649179999992</v>
      </c>
      <c r="I106">
        <v>3.4195647459999998</v>
      </c>
      <c r="J106">
        <v>27.327208070000001</v>
      </c>
      <c r="K106">
        <v>18.439323739999999</v>
      </c>
      <c r="L106">
        <v>27.381364049999998</v>
      </c>
      <c r="M106">
        <v>18.30699302</v>
      </c>
      <c r="N106">
        <v>2019</v>
      </c>
    </row>
    <row r="107" spans="1:14" x14ac:dyDescent="0.4">
      <c r="A107">
        <v>124</v>
      </c>
      <c r="B107" s="1">
        <v>43929</v>
      </c>
      <c r="C107">
        <v>0.52947535599999995</v>
      </c>
      <c r="D107">
        <v>23.826391019999999</v>
      </c>
      <c r="E107">
        <v>102.13225540000001</v>
      </c>
      <c r="F107">
        <v>82.304261769999997</v>
      </c>
      <c r="G107">
        <v>23.17451149</v>
      </c>
      <c r="H107">
        <v>9.4819309769999993</v>
      </c>
      <c r="I107">
        <v>3.5971541409999999</v>
      </c>
      <c r="J107">
        <v>27.082802940000001</v>
      </c>
      <c r="K107">
        <v>18.949980610000001</v>
      </c>
      <c r="L107">
        <v>27.055165259999999</v>
      </c>
      <c r="M107">
        <v>18.87154155</v>
      </c>
      <c r="N107">
        <v>2019</v>
      </c>
    </row>
    <row r="108" spans="1:14" x14ac:dyDescent="0.4">
      <c r="A108">
        <v>125</v>
      </c>
      <c r="B108" s="1">
        <v>43930</v>
      </c>
      <c r="C108">
        <v>0.572992854</v>
      </c>
      <c r="D108">
        <v>25.78467843</v>
      </c>
      <c r="E108">
        <v>103.5724858</v>
      </c>
      <c r="F108">
        <v>83.635172659999995</v>
      </c>
      <c r="G108">
        <v>24.007506370000002</v>
      </c>
      <c r="H108">
        <v>9.1450479229999999</v>
      </c>
      <c r="I108">
        <v>3.833564043</v>
      </c>
      <c r="J108">
        <v>26.896701579999998</v>
      </c>
      <c r="K108">
        <v>18.666808029999999</v>
      </c>
      <c r="L108">
        <v>26.956320460000001</v>
      </c>
      <c r="M108">
        <v>18.65110644</v>
      </c>
      <c r="N108">
        <v>2019</v>
      </c>
    </row>
    <row r="109" spans="1:14" x14ac:dyDescent="0.4">
      <c r="A109">
        <v>126</v>
      </c>
      <c r="B109" s="1">
        <v>43931</v>
      </c>
      <c r="C109">
        <v>0.556346228</v>
      </c>
      <c r="D109">
        <v>25.03558026</v>
      </c>
      <c r="E109">
        <v>101.8140506</v>
      </c>
      <c r="F109">
        <v>84.435759489999995</v>
      </c>
      <c r="G109">
        <v>25.056449659999998</v>
      </c>
      <c r="H109">
        <v>8.8486094190000006</v>
      </c>
      <c r="I109">
        <v>3.627415542</v>
      </c>
      <c r="J109">
        <v>26.00310756</v>
      </c>
      <c r="K109">
        <v>18.427729790000001</v>
      </c>
      <c r="L109">
        <v>26.143348060000001</v>
      </c>
      <c r="M109">
        <v>18.420610249999999</v>
      </c>
      <c r="N109">
        <v>2019</v>
      </c>
    </row>
    <row r="110" spans="1:14" x14ac:dyDescent="0.4">
      <c r="A110">
        <v>127</v>
      </c>
      <c r="B110" s="1">
        <v>43932</v>
      </c>
      <c r="C110">
        <v>0.60467033000000003</v>
      </c>
      <c r="D110">
        <v>27.210164850000002</v>
      </c>
      <c r="E110">
        <v>106.9728795</v>
      </c>
      <c r="F110">
        <v>93.579413919999993</v>
      </c>
      <c r="G110">
        <v>23.663983099999999</v>
      </c>
      <c r="H110">
        <v>8.3386237669999996</v>
      </c>
      <c r="I110">
        <v>3.5867408759999999</v>
      </c>
      <c r="J110">
        <v>26.339137359999999</v>
      </c>
      <c r="K110">
        <v>18.84693978</v>
      </c>
      <c r="L110">
        <v>26.491011289999999</v>
      </c>
      <c r="M110">
        <v>18.82101394</v>
      </c>
      <c r="N110">
        <v>2019</v>
      </c>
    </row>
    <row r="111" spans="1:14" x14ac:dyDescent="0.4">
      <c r="A111">
        <v>128</v>
      </c>
      <c r="B111" s="1">
        <v>43933</v>
      </c>
      <c r="C111">
        <v>0.192781602</v>
      </c>
      <c r="D111">
        <v>8.6751720900000002</v>
      </c>
      <c r="E111">
        <v>26.452231309999998</v>
      </c>
      <c r="F111">
        <v>51.25511676</v>
      </c>
      <c r="G111">
        <v>5.5646075770000003</v>
      </c>
      <c r="H111">
        <v>4.3645810100000002</v>
      </c>
      <c r="I111">
        <v>2.8198524310000002</v>
      </c>
      <c r="J111">
        <v>23.136584930000001</v>
      </c>
      <c r="K111">
        <v>19.003877960000001</v>
      </c>
      <c r="L111">
        <v>23.092416589999999</v>
      </c>
      <c r="M111">
        <v>19.05082243</v>
      </c>
      <c r="N111">
        <v>2019</v>
      </c>
    </row>
    <row r="112" spans="1:14" x14ac:dyDescent="0.4">
      <c r="A112">
        <v>129</v>
      </c>
      <c r="B112" s="1">
        <v>43934</v>
      </c>
      <c r="C112">
        <v>5.9969306999999999E-2</v>
      </c>
      <c r="D112">
        <v>2.6986188150000001</v>
      </c>
      <c r="E112">
        <v>19.060582140000001</v>
      </c>
      <c r="F112">
        <v>39.541815579999998</v>
      </c>
      <c r="G112">
        <v>3.793089894</v>
      </c>
      <c r="H112">
        <v>4.1679899760000003</v>
      </c>
      <c r="I112">
        <v>2.7729697550000001</v>
      </c>
      <c r="J112">
        <v>21.855498040000001</v>
      </c>
      <c r="K112">
        <v>18.13605124</v>
      </c>
      <c r="L112">
        <v>21.897813960000001</v>
      </c>
      <c r="M112">
        <v>18.235958100000001</v>
      </c>
      <c r="N112">
        <v>2019</v>
      </c>
    </row>
    <row r="113" spans="1:14" x14ac:dyDescent="0.4">
      <c r="A113">
        <v>130</v>
      </c>
      <c r="B113" s="1">
        <v>43935</v>
      </c>
      <c r="C113">
        <v>0.53570225000000005</v>
      </c>
      <c r="D113">
        <v>24.106601250000001</v>
      </c>
      <c r="E113">
        <v>90.443145619999996</v>
      </c>
      <c r="F113">
        <v>82.837382050000002</v>
      </c>
      <c r="G113">
        <v>21.775009829999998</v>
      </c>
      <c r="H113">
        <v>8.2159354619999991</v>
      </c>
      <c r="I113">
        <v>3.562879015</v>
      </c>
      <c r="J113">
        <v>26.329812700000002</v>
      </c>
      <c r="K113">
        <v>18.843324259999999</v>
      </c>
      <c r="L113">
        <v>26.43268462</v>
      </c>
      <c r="M113">
        <v>18.90665838</v>
      </c>
      <c r="N113">
        <v>2019</v>
      </c>
    </row>
    <row r="114" spans="1:14" x14ac:dyDescent="0.4">
      <c r="A114">
        <v>131</v>
      </c>
      <c r="B114" s="1">
        <v>43936</v>
      </c>
      <c r="C114">
        <v>0.452351487</v>
      </c>
      <c r="D114">
        <v>20.355816919999999</v>
      </c>
      <c r="E114">
        <v>85.653883460000003</v>
      </c>
      <c r="F114">
        <v>82.993892419999995</v>
      </c>
      <c r="G114">
        <v>19.293014329999998</v>
      </c>
      <c r="H114">
        <v>7.8805605359999999</v>
      </c>
      <c r="I114">
        <v>3.3540744939999998</v>
      </c>
      <c r="J114">
        <v>26.95155982</v>
      </c>
      <c r="K114">
        <v>19.378181810000001</v>
      </c>
      <c r="L114">
        <v>26.872927539999999</v>
      </c>
      <c r="M114">
        <v>19.40123565</v>
      </c>
      <c r="N114">
        <v>2019</v>
      </c>
    </row>
    <row r="115" spans="1:14" x14ac:dyDescent="0.4">
      <c r="A115">
        <v>132</v>
      </c>
      <c r="B115" s="1">
        <v>43937</v>
      </c>
      <c r="C115">
        <v>0.41654175399999999</v>
      </c>
      <c r="D115">
        <v>18.74437893</v>
      </c>
      <c r="E115">
        <v>72.414512020000004</v>
      </c>
      <c r="F115">
        <v>68.612531110000006</v>
      </c>
      <c r="G115">
        <v>21.551500130000001</v>
      </c>
      <c r="H115">
        <v>7.9885582099999999</v>
      </c>
      <c r="I115">
        <v>3.6758822320000002</v>
      </c>
      <c r="J115">
        <v>26.776896600000001</v>
      </c>
      <c r="K115">
        <v>19.299185479999998</v>
      </c>
      <c r="L115">
        <v>26.805486080000001</v>
      </c>
      <c r="M115">
        <v>19.39236318</v>
      </c>
      <c r="N115">
        <v>2019</v>
      </c>
    </row>
    <row r="116" spans="1:14" x14ac:dyDescent="0.4">
      <c r="A116">
        <v>133</v>
      </c>
      <c r="B116" s="1">
        <v>43938</v>
      </c>
      <c r="C116">
        <v>1.7284161999999999E-2</v>
      </c>
      <c r="D116">
        <v>0.77778729000000002</v>
      </c>
      <c r="E116">
        <v>13.71542148</v>
      </c>
      <c r="F116">
        <v>32.363317649999999</v>
      </c>
      <c r="G116">
        <v>3.0780254180000002</v>
      </c>
      <c r="H116">
        <v>3.5526666210000002</v>
      </c>
      <c r="I116">
        <v>2.5648100569999999</v>
      </c>
      <c r="J116">
        <v>21.94544294</v>
      </c>
      <c r="K116">
        <v>19.27368431</v>
      </c>
      <c r="L116">
        <v>22.0840879</v>
      </c>
      <c r="M116">
        <v>19.356816250000001</v>
      </c>
      <c r="N116">
        <v>2019</v>
      </c>
    </row>
    <row r="117" spans="1:14" x14ac:dyDescent="0.4">
      <c r="A117">
        <v>134</v>
      </c>
      <c r="B117" s="1">
        <v>43939</v>
      </c>
      <c r="C117">
        <v>0.33392459800000002</v>
      </c>
      <c r="D117">
        <v>15.02660691</v>
      </c>
      <c r="E117">
        <v>52.558952300000001</v>
      </c>
      <c r="F117">
        <v>63.659725780000002</v>
      </c>
      <c r="G117">
        <v>15.634671300000001</v>
      </c>
      <c r="H117">
        <v>6.0676514709999996</v>
      </c>
      <c r="I117">
        <v>3.2613059780000002</v>
      </c>
      <c r="J117">
        <v>24.811961780000001</v>
      </c>
      <c r="K117">
        <v>18.888038559999998</v>
      </c>
      <c r="L117">
        <v>24.861642119999999</v>
      </c>
      <c r="M117">
        <v>18.953483519999999</v>
      </c>
      <c r="N117">
        <v>2019</v>
      </c>
    </row>
    <row r="118" spans="1:14" x14ac:dyDescent="0.4">
      <c r="A118">
        <v>135</v>
      </c>
      <c r="B118" s="1">
        <v>43940</v>
      </c>
      <c r="C118">
        <v>0.40959019099999999</v>
      </c>
      <c r="D118">
        <v>18.431558599999999</v>
      </c>
      <c r="E118">
        <v>64.970240860000004</v>
      </c>
      <c r="F118">
        <v>68.71422115</v>
      </c>
      <c r="G118">
        <v>16.953861459999999</v>
      </c>
      <c r="H118">
        <v>6.8124235119999996</v>
      </c>
      <c r="I118">
        <v>2.9829411760000002</v>
      </c>
      <c r="J118">
        <v>25.747790699999999</v>
      </c>
      <c r="K118">
        <v>19.971060470000001</v>
      </c>
      <c r="L118">
        <v>25.914136859999999</v>
      </c>
      <c r="M118">
        <v>20.037037909999999</v>
      </c>
      <c r="N118">
        <v>2019</v>
      </c>
    </row>
    <row r="119" spans="1:14" x14ac:dyDescent="0.4">
      <c r="A119">
        <v>136</v>
      </c>
      <c r="B119" s="1">
        <v>43941</v>
      </c>
      <c r="C119">
        <v>0.115501217</v>
      </c>
      <c r="D119">
        <v>5.1975547649999996</v>
      </c>
      <c r="E119">
        <v>21.147011719999998</v>
      </c>
      <c r="F119">
        <v>42.692740149999999</v>
      </c>
      <c r="G119">
        <v>4.648790408</v>
      </c>
      <c r="H119">
        <v>4.0759091859999996</v>
      </c>
      <c r="I119">
        <v>2.6377252840000001</v>
      </c>
      <c r="J119">
        <v>22.858822190000001</v>
      </c>
      <c r="K119">
        <v>18.632601869999998</v>
      </c>
      <c r="L119">
        <v>22.991161720000001</v>
      </c>
      <c r="M119">
        <v>18.674805039999999</v>
      </c>
      <c r="N119">
        <v>2019</v>
      </c>
    </row>
    <row r="120" spans="1:14" x14ac:dyDescent="0.4">
      <c r="A120">
        <v>137</v>
      </c>
      <c r="B120" s="1">
        <v>43942</v>
      </c>
      <c r="C120">
        <v>0.49731759399999997</v>
      </c>
      <c r="D120">
        <v>22.379291729999998</v>
      </c>
      <c r="E120">
        <v>57.87135593</v>
      </c>
      <c r="F120">
        <v>70.044452910000004</v>
      </c>
      <c r="G120">
        <v>15.06787276</v>
      </c>
      <c r="H120">
        <v>6.6059164949999998</v>
      </c>
      <c r="I120">
        <v>3.1757855570000002</v>
      </c>
      <c r="J120">
        <v>25.715889919999999</v>
      </c>
      <c r="K120">
        <v>18.933274699999998</v>
      </c>
      <c r="L120">
        <v>25.832207369999999</v>
      </c>
      <c r="M120">
        <v>18.919514459999998</v>
      </c>
      <c r="N120">
        <v>2019</v>
      </c>
    </row>
    <row r="121" spans="1:14" x14ac:dyDescent="0.4">
      <c r="A121">
        <v>138</v>
      </c>
      <c r="B121" s="1">
        <v>43943</v>
      </c>
      <c r="C121">
        <v>0.56416434400000004</v>
      </c>
      <c r="D121">
        <v>25.387395479999999</v>
      </c>
      <c r="E121">
        <v>83.548409140000004</v>
      </c>
      <c r="F121">
        <v>82.185249299999995</v>
      </c>
      <c r="G121">
        <v>19.783010990000001</v>
      </c>
      <c r="H121">
        <v>7.6214469070000002</v>
      </c>
      <c r="I121">
        <v>3.4302865109999998</v>
      </c>
      <c r="J121">
        <v>25.564754430000001</v>
      </c>
      <c r="K121">
        <v>18.261868549999999</v>
      </c>
      <c r="L121">
        <v>25.784599199999999</v>
      </c>
      <c r="M121">
        <v>18.161351410000002</v>
      </c>
      <c r="N121">
        <v>2019</v>
      </c>
    </row>
    <row r="122" spans="1:14" x14ac:dyDescent="0.4">
      <c r="A122">
        <v>139</v>
      </c>
      <c r="B122" s="1">
        <v>43944</v>
      </c>
      <c r="C122">
        <v>0.53579829199999995</v>
      </c>
      <c r="D122">
        <v>24.110923140000001</v>
      </c>
      <c r="E122">
        <v>79.63018701</v>
      </c>
      <c r="F122">
        <v>88.45571099</v>
      </c>
      <c r="G122">
        <v>16.71446267</v>
      </c>
      <c r="H122">
        <v>6.7324717769999998</v>
      </c>
      <c r="I122">
        <v>3.377575277</v>
      </c>
      <c r="J122">
        <v>25.297623460000001</v>
      </c>
      <c r="K122">
        <v>18.307247409999999</v>
      </c>
      <c r="L122">
        <v>25.562624830000001</v>
      </c>
      <c r="M122">
        <v>18.21615319</v>
      </c>
      <c r="N122">
        <v>2019</v>
      </c>
    </row>
    <row r="123" spans="1:14" x14ac:dyDescent="0.4">
      <c r="A123">
        <v>140</v>
      </c>
      <c r="B123" s="1">
        <v>43945</v>
      </c>
      <c r="C123">
        <v>0.56327640899999998</v>
      </c>
      <c r="D123">
        <v>25.347438409999999</v>
      </c>
      <c r="E123">
        <v>85.279165259999999</v>
      </c>
      <c r="F123">
        <v>89.08734355</v>
      </c>
      <c r="G123">
        <v>18.249759990000001</v>
      </c>
      <c r="H123">
        <v>7.1214351970000003</v>
      </c>
      <c r="I123">
        <v>3.3414791460000002</v>
      </c>
      <c r="J123">
        <v>25.16490245</v>
      </c>
      <c r="K123">
        <v>17.966739310000001</v>
      </c>
      <c r="L123">
        <v>25.411466879999999</v>
      </c>
      <c r="M123">
        <v>17.807323459999999</v>
      </c>
      <c r="N123">
        <v>2019</v>
      </c>
    </row>
    <row r="124" spans="1:14" x14ac:dyDescent="0.4">
      <c r="A124">
        <v>141</v>
      </c>
      <c r="B124" s="1">
        <v>43946</v>
      </c>
      <c r="C124">
        <v>0.64898117</v>
      </c>
      <c r="D124">
        <v>29.204152650000001</v>
      </c>
      <c r="E124">
        <v>107.1909649</v>
      </c>
      <c r="F124">
        <v>93.133182349999998</v>
      </c>
      <c r="G124">
        <v>23.79381768</v>
      </c>
      <c r="H124">
        <v>8.8100082680000007</v>
      </c>
      <c r="I124">
        <v>3.1715119180000002</v>
      </c>
      <c r="J124">
        <v>26.292208049999999</v>
      </c>
      <c r="K124">
        <v>18.34146776</v>
      </c>
      <c r="L124">
        <v>26.316485889999999</v>
      </c>
      <c r="M124">
        <v>18.372090799999999</v>
      </c>
      <c r="N124">
        <v>2019</v>
      </c>
    </row>
    <row r="125" spans="1:14" x14ac:dyDescent="0.4">
      <c r="A125">
        <v>142</v>
      </c>
      <c r="B125" s="1">
        <v>43947</v>
      </c>
      <c r="C125">
        <v>0.55556993499999996</v>
      </c>
      <c r="D125">
        <v>25.00064708</v>
      </c>
      <c r="E125">
        <v>77.894166650000003</v>
      </c>
      <c r="F125">
        <v>80.630506449999999</v>
      </c>
      <c r="G125">
        <v>18.054795030000001</v>
      </c>
      <c r="H125">
        <v>7.3070088679999996</v>
      </c>
      <c r="I125">
        <v>3.6717394149999998</v>
      </c>
      <c r="J125">
        <v>25.675255889999999</v>
      </c>
      <c r="K125">
        <v>19.358206679999999</v>
      </c>
      <c r="L125">
        <v>25.851163280000002</v>
      </c>
      <c r="M125">
        <v>19.50073991</v>
      </c>
      <c r="N125">
        <v>2019</v>
      </c>
    </row>
    <row r="126" spans="1:14" x14ac:dyDescent="0.4">
      <c r="A126">
        <v>143</v>
      </c>
      <c r="B126" s="1">
        <v>43948</v>
      </c>
      <c r="C126">
        <v>0.622778673</v>
      </c>
      <c r="D126">
        <v>28.02504029</v>
      </c>
      <c r="E126">
        <v>97.39733339</v>
      </c>
      <c r="F126">
        <v>88.725504920000006</v>
      </c>
      <c r="G126">
        <v>23.103171540000002</v>
      </c>
      <c r="H126">
        <v>8.5415628439999995</v>
      </c>
      <c r="I126">
        <v>3.3711449440000001</v>
      </c>
      <c r="J126">
        <v>26.65614794</v>
      </c>
      <c r="K126">
        <v>18.199204210000001</v>
      </c>
      <c r="L126">
        <v>26.86339487</v>
      </c>
      <c r="M126">
        <v>18.23500847</v>
      </c>
      <c r="N126">
        <v>2019</v>
      </c>
    </row>
    <row r="127" spans="1:14" x14ac:dyDescent="0.4">
      <c r="A127">
        <v>144</v>
      </c>
      <c r="B127" s="1">
        <v>43949</v>
      </c>
      <c r="C127">
        <v>0.65929523599999995</v>
      </c>
      <c r="D127">
        <v>29.668285619999999</v>
      </c>
      <c r="E127">
        <v>108.8714591</v>
      </c>
      <c r="F127">
        <v>97.837920780000005</v>
      </c>
      <c r="G127">
        <v>24.097886330000001</v>
      </c>
      <c r="H127">
        <v>8.5110043419999997</v>
      </c>
      <c r="I127">
        <v>3.5948732919999999</v>
      </c>
      <c r="J127">
        <v>26.591413320000001</v>
      </c>
      <c r="K127">
        <v>17.779776099999999</v>
      </c>
      <c r="L127">
        <v>26.796239419999999</v>
      </c>
      <c r="M127">
        <v>17.858896399999999</v>
      </c>
      <c r="N127">
        <v>2019</v>
      </c>
    </row>
    <row r="128" spans="1:14" x14ac:dyDescent="0.4">
      <c r="A128">
        <v>145</v>
      </c>
      <c r="B128" s="1">
        <v>43950</v>
      </c>
      <c r="C128">
        <v>0.69605993899999996</v>
      </c>
      <c r="D128">
        <v>31.322697260000002</v>
      </c>
      <c r="E128">
        <v>116.5698605</v>
      </c>
      <c r="F128">
        <v>97.063219840000002</v>
      </c>
      <c r="G128">
        <v>23.073494289999999</v>
      </c>
      <c r="H128">
        <v>9.3355753410000002</v>
      </c>
      <c r="I128">
        <v>3.6374619460000002</v>
      </c>
      <c r="J128">
        <v>26.455880310000001</v>
      </c>
      <c r="K128">
        <v>17.94272737</v>
      </c>
      <c r="L128">
        <v>26.54204008</v>
      </c>
      <c r="M128">
        <v>18.173646550000001</v>
      </c>
      <c r="N128">
        <v>2019</v>
      </c>
    </row>
    <row r="129" spans="1:14" x14ac:dyDescent="0.4">
      <c r="A129">
        <v>146</v>
      </c>
      <c r="B129" s="1">
        <v>43951</v>
      </c>
      <c r="C129">
        <v>0.72638715499999995</v>
      </c>
      <c r="D129">
        <v>32.687421980000003</v>
      </c>
      <c r="E129">
        <v>123.1566742</v>
      </c>
      <c r="F129">
        <v>96.469664640000005</v>
      </c>
      <c r="G129">
        <v>23.356659100000002</v>
      </c>
      <c r="H129">
        <v>9.7614076010000002</v>
      </c>
      <c r="I129">
        <v>3.7005996140000001</v>
      </c>
      <c r="J129">
        <v>26.762303729999999</v>
      </c>
      <c r="K129">
        <v>18.64406065</v>
      </c>
      <c r="L129">
        <v>26.84650585</v>
      </c>
      <c r="M129">
        <v>18.905745469999999</v>
      </c>
      <c r="N129">
        <v>2019</v>
      </c>
    </row>
    <row r="130" spans="1:14" x14ac:dyDescent="0.4">
      <c r="A130">
        <v>147</v>
      </c>
      <c r="B130" s="1">
        <v>43952</v>
      </c>
      <c r="C130">
        <v>0.67676324899999996</v>
      </c>
      <c r="D130">
        <v>30.454346210000001</v>
      </c>
      <c r="E130">
        <v>104.9167379</v>
      </c>
      <c r="F130">
        <v>90.768208849999994</v>
      </c>
      <c r="G130">
        <v>22.022333020000001</v>
      </c>
      <c r="H130">
        <v>9.2414987699999998</v>
      </c>
      <c r="I130">
        <v>3.6063821759999999</v>
      </c>
      <c r="J130">
        <v>26.895244389999998</v>
      </c>
      <c r="K130">
        <v>18.910722239999998</v>
      </c>
      <c r="L130">
        <v>27.01737279</v>
      </c>
      <c r="M130">
        <v>19.198869859999999</v>
      </c>
      <c r="N130">
        <v>2019</v>
      </c>
    </row>
    <row r="131" spans="1:14" x14ac:dyDescent="0.4">
      <c r="A131">
        <v>148</v>
      </c>
      <c r="B131" s="1">
        <v>43953</v>
      </c>
      <c r="C131">
        <v>0.66197888599999999</v>
      </c>
      <c r="D131">
        <v>29.789049869999999</v>
      </c>
      <c r="E131">
        <v>114.4554239</v>
      </c>
      <c r="F131">
        <v>92.185759660000002</v>
      </c>
      <c r="G131">
        <v>23.05834587</v>
      </c>
      <c r="H131">
        <v>9.3465184430000008</v>
      </c>
      <c r="I131">
        <v>3.9039773769999999</v>
      </c>
      <c r="J131">
        <v>27.676488280000001</v>
      </c>
      <c r="K131">
        <v>20.492649159999999</v>
      </c>
      <c r="L131">
        <v>27.774651219999999</v>
      </c>
      <c r="M131">
        <v>20.808482959999999</v>
      </c>
      <c r="N131">
        <v>2019</v>
      </c>
    </row>
    <row r="132" spans="1:14" x14ac:dyDescent="0.4">
      <c r="A132">
        <v>149</v>
      </c>
      <c r="B132" s="1">
        <v>43954</v>
      </c>
      <c r="C132">
        <v>0.52852094199999999</v>
      </c>
      <c r="D132">
        <v>23.783442390000001</v>
      </c>
      <c r="E132">
        <v>55.264684340000002</v>
      </c>
      <c r="F132">
        <v>74.315049740000006</v>
      </c>
      <c r="G132">
        <v>11.58753467</v>
      </c>
      <c r="H132">
        <v>5.7029078660000003</v>
      </c>
      <c r="I132">
        <v>3.4493555379999998</v>
      </c>
      <c r="J132">
        <v>23.947504420000001</v>
      </c>
      <c r="K132">
        <v>20.289818329999999</v>
      </c>
      <c r="L132">
        <v>24.039889519999999</v>
      </c>
      <c r="M132">
        <v>20.547183610000001</v>
      </c>
      <c r="N132">
        <v>2019</v>
      </c>
    </row>
    <row r="133" spans="1:14" x14ac:dyDescent="0.4">
      <c r="A133">
        <v>150</v>
      </c>
      <c r="B133" s="1">
        <v>43955</v>
      </c>
      <c r="C133">
        <v>0.655942413</v>
      </c>
      <c r="D133">
        <v>29.517408589999999</v>
      </c>
      <c r="E133">
        <v>76.888052889999997</v>
      </c>
      <c r="F133">
        <v>98.659625379999994</v>
      </c>
      <c r="G133">
        <v>15.531207909999999</v>
      </c>
      <c r="H133">
        <v>5.8667036970000002</v>
      </c>
      <c r="I133">
        <v>3.6906689780000002</v>
      </c>
      <c r="J133">
        <v>25.659365609999998</v>
      </c>
      <c r="K133">
        <v>21.900936179999999</v>
      </c>
      <c r="L133">
        <v>25.748612099999999</v>
      </c>
      <c r="M133">
        <v>21.88886664</v>
      </c>
      <c r="N133">
        <v>2019</v>
      </c>
    </row>
    <row r="134" spans="1:14" x14ac:dyDescent="0.4">
      <c r="A134">
        <v>151</v>
      </c>
      <c r="B134" s="1">
        <v>43956</v>
      </c>
      <c r="C134">
        <v>0.58208536799999999</v>
      </c>
      <c r="D134">
        <v>26.193841559999999</v>
      </c>
      <c r="E134">
        <v>93.016736030000004</v>
      </c>
      <c r="F134">
        <v>87.776457559999997</v>
      </c>
      <c r="G134">
        <v>22.010405039999998</v>
      </c>
      <c r="H134">
        <v>8.2238868630000006</v>
      </c>
      <c r="I134">
        <v>4.567187713</v>
      </c>
      <c r="J134">
        <v>27.366446459999999</v>
      </c>
      <c r="K134">
        <v>19.791536239999999</v>
      </c>
      <c r="L134">
        <v>27.06055864</v>
      </c>
      <c r="M134">
        <v>19.823389710000001</v>
      </c>
      <c r="N134">
        <v>2019</v>
      </c>
    </row>
    <row r="135" spans="1:14" x14ac:dyDescent="0.4">
      <c r="A135">
        <v>152</v>
      </c>
      <c r="B135" s="1">
        <v>43957</v>
      </c>
      <c r="C135">
        <v>0.153057681</v>
      </c>
      <c r="D135">
        <v>6.8875956450000002</v>
      </c>
      <c r="E135">
        <v>21.31671687</v>
      </c>
      <c r="F135">
        <v>44.86374576</v>
      </c>
      <c r="G135">
        <v>4.3143212379999998</v>
      </c>
      <c r="H135">
        <v>3.9415955550000001</v>
      </c>
      <c r="I135">
        <v>3.040172686</v>
      </c>
      <c r="J135">
        <v>22.716092270000001</v>
      </c>
      <c r="K135">
        <v>17.890848429999998</v>
      </c>
      <c r="L135">
        <v>22.922654080000001</v>
      </c>
      <c r="M135">
        <v>17.999669090000001</v>
      </c>
      <c r="N135">
        <v>2019</v>
      </c>
    </row>
    <row r="136" spans="1:14" x14ac:dyDescent="0.4">
      <c r="A136">
        <v>153</v>
      </c>
      <c r="B136" s="1">
        <v>43958</v>
      </c>
      <c r="C136">
        <v>0.516543054</v>
      </c>
      <c r="D136">
        <v>23.244437430000001</v>
      </c>
      <c r="E136">
        <v>80.752721530000002</v>
      </c>
      <c r="F136">
        <v>75.159975099999997</v>
      </c>
      <c r="G136">
        <v>22.086674219999999</v>
      </c>
      <c r="H136">
        <v>8.4486056440000006</v>
      </c>
      <c r="I136">
        <v>3.7323606549999999</v>
      </c>
      <c r="J136">
        <v>26.74059716</v>
      </c>
      <c r="K136">
        <v>17.94447529</v>
      </c>
      <c r="L136">
        <v>26.80339377</v>
      </c>
      <c r="M136">
        <v>18.104896180000001</v>
      </c>
      <c r="N136">
        <v>2019</v>
      </c>
    </row>
    <row r="137" spans="1:14" x14ac:dyDescent="0.4">
      <c r="A137">
        <v>154</v>
      </c>
      <c r="B137" s="1">
        <v>43959</v>
      </c>
      <c r="C137">
        <v>0.51399933499999995</v>
      </c>
      <c r="D137">
        <v>23.12997008</v>
      </c>
      <c r="E137">
        <v>79.034246269999997</v>
      </c>
      <c r="F137">
        <v>76.836182269999995</v>
      </c>
      <c r="G137">
        <v>21.132879979999998</v>
      </c>
      <c r="H137">
        <v>7.5773669569999997</v>
      </c>
      <c r="I137">
        <v>3.7069547539999999</v>
      </c>
      <c r="J137">
        <v>25.607429849999999</v>
      </c>
      <c r="K137">
        <v>18.458846999999999</v>
      </c>
      <c r="L137">
        <v>25.594220669999999</v>
      </c>
      <c r="M137">
        <v>18.671397729999999</v>
      </c>
      <c r="N137">
        <v>2019</v>
      </c>
    </row>
    <row r="138" spans="1:14" x14ac:dyDescent="0.4">
      <c r="A138">
        <v>155</v>
      </c>
      <c r="B138" s="1">
        <v>43960</v>
      </c>
      <c r="C138">
        <v>0.30322152099999999</v>
      </c>
      <c r="D138">
        <v>13.64496845</v>
      </c>
      <c r="E138">
        <v>37.832065630000002</v>
      </c>
      <c r="F138">
        <v>50.027192890000002</v>
      </c>
      <c r="G138">
        <v>10.05417344</v>
      </c>
      <c r="H138">
        <v>5.2707993149999997</v>
      </c>
      <c r="I138">
        <v>2.9243853230000001</v>
      </c>
      <c r="J138">
        <v>23.635332080000001</v>
      </c>
      <c r="K138">
        <v>19.820522990000001</v>
      </c>
      <c r="L138">
        <v>23.653210900000001</v>
      </c>
      <c r="M138">
        <v>20.042187219999999</v>
      </c>
      <c r="N138">
        <v>2019</v>
      </c>
    </row>
    <row r="139" spans="1:14" x14ac:dyDescent="0.4">
      <c r="A139">
        <v>156</v>
      </c>
      <c r="B139" s="1">
        <v>43961</v>
      </c>
      <c r="C139">
        <v>0.33423867299999999</v>
      </c>
      <c r="D139">
        <v>15.04074029</v>
      </c>
      <c r="E139">
        <v>23.38993198</v>
      </c>
      <c r="F139">
        <v>43.334410130000002</v>
      </c>
      <c r="G139">
        <v>6.9750120579999999</v>
      </c>
      <c r="H139">
        <v>4.2733190089999997</v>
      </c>
      <c r="I139">
        <v>3.1065491340000002</v>
      </c>
      <c r="J139">
        <v>23.886593229999999</v>
      </c>
      <c r="K139">
        <v>21.5696412</v>
      </c>
      <c r="L139">
        <v>24.059359629999999</v>
      </c>
      <c r="M139">
        <v>21.73053329</v>
      </c>
      <c r="N139">
        <v>2019</v>
      </c>
    </row>
    <row r="140" spans="1:14" x14ac:dyDescent="0.4">
      <c r="A140">
        <v>157</v>
      </c>
      <c r="B140" s="1">
        <v>43962</v>
      </c>
      <c r="C140">
        <v>0.64438679200000004</v>
      </c>
      <c r="D140">
        <v>28.99740564</v>
      </c>
      <c r="E140">
        <v>110.56094779999999</v>
      </c>
      <c r="F140">
        <v>98.016624899999997</v>
      </c>
      <c r="G140">
        <v>22.435739779999999</v>
      </c>
      <c r="H140">
        <v>9.2723305650000007</v>
      </c>
      <c r="I140">
        <v>4.1721795750000004</v>
      </c>
      <c r="J140">
        <v>28.326803940000001</v>
      </c>
      <c r="K140">
        <v>19.292498590000001</v>
      </c>
      <c r="L140">
        <v>27.906204939999999</v>
      </c>
      <c r="M140">
        <v>19.372520680000001</v>
      </c>
      <c r="N140">
        <v>2019</v>
      </c>
    </row>
    <row r="141" spans="1:14" x14ac:dyDescent="0.4">
      <c r="A141">
        <v>158</v>
      </c>
      <c r="B141" s="1">
        <v>43963</v>
      </c>
      <c r="C141">
        <v>0.74359209999999998</v>
      </c>
      <c r="D141">
        <v>33.461644499999998</v>
      </c>
      <c r="E141">
        <v>127.4705969</v>
      </c>
      <c r="F141">
        <v>105.5562262</v>
      </c>
      <c r="G141">
        <v>21.467256710000001</v>
      </c>
      <c r="H141">
        <v>9.2408858790000004</v>
      </c>
      <c r="I141">
        <v>5.7059776480000002</v>
      </c>
      <c r="J141">
        <v>27.723176540000001</v>
      </c>
      <c r="K141">
        <v>20.253723189999999</v>
      </c>
      <c r="L141">
        <v>27.47960994</v>
      </c>
      <c r="M141">
        <v>20.459688530000001</v>
      </c>
      <c r="N141">
        <v>2019</v>
      </c>
    </row>
    <row r="142" spans="1:14" x14ac:dyDescent="0.4">
      <c r="A142">
        <v>159</v>
      </c>
      <c r="B142" s="1">
        <v>43964</v>
      </c>
      <c r="C142">
        <v>0.68838747700000003</v>
      </c>
      <c r="D142">
        <v>30.977436470000001</v>
      </c>
      <c r="E142">
        <v>117.1598716</v>
      </c>
      <c r="F142">
        <v>102.7233509</v>
      </c>
      <c r="G142">
        <v>22.623337620000001</v>
      </c>
      <c r="H142">
        <v>8.9543994859999998</v>
      </c>
      <c r="I142">
        <v>4.2674300970000001</v>
      </c>
      <c r="J142">
        <v>27.047806569999999</v>
      </c>
      <c r="K142">
        <v>17.873753560000001</v>
      </c>
      <c r="L142">
        <v>26.891395939999999</v>
      </c>
      <c r="M142">
        <v>18.121224720000001</v>
      </c>
      <c r="N142">
        <v>2019</v>
      </c>
    </row>
    <row r="143" spans="1:14" x14ac:dyDescent="0.4">
      <c r="A143">
        <v>160</v>
      </c>
      <c r="B143" s="1">
        <v>43965</v>
      </c>
      <c r="C143">
        <v>0.70499741100000002</v>
      </c>
      <c r="D143">
        <v>31.724883500000001</v>
      </c>
      <c r="E143">
        <v>131.9136943</v>
      </c>
      <c r="F143">
        <v>112.3052146</v>
      </c>
      <c r="G143">
        <v>23.084223250000001</v>
      </c>
      <c r="H143">
        <v>9.5305190290000006</v>
      </c>
      <c r="I143">
        <v>4.3557465080000002</v>
      </c>
      <c r="J143">
        <v>27.77631521</v>
      </c>
      <c r="K143">
        <v>18.727075639999999</v>
      </c>
      <c r="L143">
        <v>27.437342340000001</v>
      </c>
      <c r="M143">
        <v>19.08191996</v>
      </c>
      <c r="N143">
        <v>2019</v>
      </c>
    </row>
    <row r="144" spans="1:14" x14ac:dyDescent="0.4">
      <c r="A144">
        <v>161</v>
      </c>
      <c r="B144" s="1">
        <v>43966</v>
      </c>
      <c r="C144">
        <v>0.45335498400000002</v>
      </c>
      <c r="D144">
        <v>20.40097428</v>
      </c>
      <c r="E144">
        <v>64.619310040000002</v>
      </c>
      <c r="F144">
        <v>77.147677680000001</v>
      </c>
      <c r="G144">
        <v>12.09146907</v>
      </c>
      <c r="H144">
        <v>6.184701285</v>
      </c>
      <c r="I144">
        <v>3.456640229</v>
      </c>
      <c r="J144">
        <v>24.252868060000001</v>
      </c>
      <c r="K144">
        <v>21.00645218</v>
      </c>
      <c r="L144">
        <v>24.433905580000001</v>
      </c>
      <c r="M144">
        <v>21.47341973</v>
      </c>
      <c r="N144">
        <v>2019</v>
      </c>
    </row>
    <row r="145" spans="1:14" x14ac:dyDescent="0.4">
      <c r="A145">
        <v>162</v>
      </c>
      <c r="B145" s="1">
        <v>43967</v>
      </c>
      <c r="C145">
        <v>6.2260665E-2</v>
      </c>
      <c r="D145">
        <v>2.8017299250000001</v>
      </c>
      <c r="E145">
        <v>15.32540509</v>
      </c>
      <c r="F145">
        <v>39.47838325</v>
      </c>
      <c r="G145">
        <v>2.9467340960000001</v>
      </c>
      <c r="H145">
        <v>3.310420771</v>
      </c>
      <c r="I145">
        <v>2.6610289219999999</v>
      </c>
      <c r="J145">
        <v>22.16753658</v>
      </c>
      <c r="K145">
        <v>19.627147999999998</v>
      </c>
      <c r="L145">
        <v>22.53512495</v>
      </c>
      <c r="M145">
        <v>20.110368279999999</v>
      </c>
      <c r="N145">
        <v>2019</v>
      </c>
    </row>
    <row r="146" spans="1:14" x14ac:dyDescent="0.4">
      <c r="A146">
        <v>163</v>
      </c>
      <c r="B146" s="1">
        <v>43968</v>
      </c>
      <c r="C146">
        <v>0.74315035200000001</v>
      </c>
      <c r="D146">
        <v>33.441765840000002</v>
      </c>
      <c r="E146">
        <v>110.630927</v>
      </c>
      <c r="F146">
        <v>110.16727349999999</v>
      </c>
      <c r="G146">
        <v>22.28902364</v>
      </c>
      <c r="H146">
        <v>7.6707528490000003</v>
      </c>
      <c r="I146">
        <v>4.2132449010000004</v>
      </c>
      <c r="J146">
        <v>27.40188873</v>
      </c>
      <c r="K146">
        <v>20.848195019999999</v>
      </c>
      <c r="L146">
        <v>27.39895624</v>
      </c>
      <c r="M146">
        <v>21.082064240000001</v>
      </c>
      <c r="N146">
        <v>2019</v>
      </c>
    </row>
    <row r="147" spans="1:14" x14ac:dyDescent="0.4">
      <c r="A147">
        <v>164</v>
      </c>
      <c r="B147" s="1">
        <v>43969</v>
      </c>
      <c r="C147">
        <v>0.46939346900000001</v>
      </c>
      <c r="D147">
        <v>21.122706109999999</v>
      </c>
      <c r="E147">
        <v>67.999077869999994</v>
      </c>
      <c r="F147">
        <v>84.843627150000003</v>
      </c>
      <c r="G147">
        <v>12.646658199999999</v>
      </c>
      <c r="H147">
        <v>5.3473048690000002</v>
      </c>
      <c r="I147">
        <v>2.9397323829999999</v>
      </c>
      <c r="J147">
        <v>25.081578270000001</v>
      </c>
      <c r="K147">
        <v>21.792472750000002</v>
      </c>
      <c r="L147">
        <v>25.415576290000001</v>
      </c>
      <c r="M147">
        <v>22.22156489</v>
      </c>
      <c r="N147">
        <v>2019</v>
      </c>
    </row>
    <row r="148" spans="1:14" x14ac:dyDescent="0.4">
      <c r="A148">
        <v>165</v>
      </c>
      <c r="B148" s="1">
        <v>43970</v>
      </c>
      <c r="C148">
        <v>0.56267775200000003</v>
      </c>
      <c r="D148">
        <v>25.320498839999999</v>
      </c>
      <c r="E148">
        <v>73.351807840000006</v>
      </c>
      <c r="F148">
        <v>77.326669839999994</v>
      </c>
      <c r="G148">
        <v>17.44276129</v>
      </c>
      <c r="H148">
        <v>7.5326323669999997</v>
      </c>
      <c r="I148">
        <v>4.0513481220000003</v>
      </c>
      <c r="J148">
        <v>27.371126700000001</v>
      </c>
      <c r="K148">
        <v>19.395491270000001</v>
      </c>
      <c r="L148">
        <v>27.081893910000002</v>
      </c>
      <c r="M148">
        <v>19.481285759999999</v>
      </c>
      <c r="N148">
        <v>2019</v>
      </c>
    </row>
    <row r="149" spans="1:14" x14ac:dyDescent="0.4">
      <c r="A149">
        <v>166</v>
      </c>
      <c r="B149" s="1">
        <v>43971</v>
      </c>
      <c r="C149">
        <v>0.559058956</v>
      </c>
      <c r="D149">
        <v>25.157653020000001</v>
      </c>
      <c r="E149">
        <v>93.689799219999998</v>
      </c>
      <c r="F149">
        <v>75.308162359999997</v>
      </c>
      <c r="G149">
        <v>23.658725539999999</v>
      </c>
      <c r="H149">
        <v>9.6261255309999996</v>
      </c>
      <c r="I149">
        <v>4.802995653</v>
      </c>
      <c r="J149">
        <v>27.988649030000001</v>
      </c>
      <c r="K149">
        <v>19.778563120000001</v>
      </c>
      <c r="L149">
        <v>27.691792459999998</v>
      </c>
      <c r="M149">
        <v>19.918747230000001</v>
      </c>
      <c r="N149">
        <v>2019</v>
      </c>
    </row>
    <row r="150" spans="1:14" x14ac:dyDescent="0.4">
      <c r="A150">
        <v>167</v>
      </c>
      <c r="B150" s="1">
        <v>43972</v>
      </c>
      <c r="C150">
        <v>0.47252944299999999</v>
      </c>
      <c r="D150">
        <v>21.263824939999999</v>
      </c>
      <c r="E150">
        <v>71.851311629999998</v>
      </c>
      <c r="F150">
        <v>65.260594190000006</v>
      </c>
      <c r="G150">
        <v>20.205156649999999</v>
      </c>
      <c r="H150">
        <v>8.4379687949999997</v>
      </c>
      <c r="I150">
        <v>4.037239434</v>
      </c>
      <c r="J150">
        <v>26.285738049999999</v>
      </c>
      <c r="K150">
        <v>20.227874960000001</v>
      </c>
      <c r="L150">
        <v>26.31439391</v>
      </c>
      <c r="M150">
        <v>20.475202769999999</v>
      </c>
      <c r="N150">
        <v>2019</v>
      </c>
    </row>
    <row r="151" spans="1:14" x14ac:dyDescent="0.4">
      <c r="A151">
        <v>168</v>
      </c>
      <c r="B151" s="1">
        <v>43973</v>
      </c>
      <c r="C151">
        <v>0.46374684500000002</v>
      </c>
      <c r="D151">
        <v>20.868608030000001</v>
      </c>
      <c r="E151">
        <v>63.429614319999999</v>
      </c>
      <c r="F151">
        <v>63.37165607</v>
      </c>
      <c r="G151">
        <v>18.238704670000001</v>
      </c>
      <c r="H151">
        <v>7.7704024120000001</v>
      </c>
      <c r="I151">
        <v>3.7453713579999999</v>
      </c>
      <c r="J151">
        <v>26.16890458</v>
      </c>
      <c r="K151">
        <v>21.57568989</v>
      </c>
      <c r="L151">
        <v>26.23488592</v>
      </c>
      <c r="M151">
        <v>21.874851459999999</v>
      </c>
      <c r="N151">
        <v>2019</v>
      </c>
    </row>
    <row r="152" spans="1:14" x14ac:dyDescent="0.4">
      <c r="A152">
        <v>169</v>
      </c>
      <c r="B152" s="1">
        <v>43974</v>
      </c>
      <c r="C152">
        <v>0.51001046400000005</v>
      </c>
      <c r="D152">
        <v>22.950470880000001</v>
      </c>
      <c r="E152">
        <v>87.282070669999996</v>
      </c>
      <c r="F152">
        <v>68.490897369999999</v>
      </c>
      <c r="G152">
        <v>22.26726927</v>
      </c>
      <c r="H152">
        <v>9.5503782570000002</v>
      </c>
      <c r="I152">
        <v>4.0907356750000003</v>
      </c>
      <c r="J152">
        <v>27.701061030000002</v>
      </c>
      <c r="K152">
        <v>22.416337899999998</v>
      </c>
      <c r="L152">
        <v>27.525410730000001</v>
      </c>
      <c r="M152">
        <v>22.640678250000001</v>
      </c>
      <c r="N152">
        <v>2019</v>
      </c>
    </row>
    <row r="153" spans="1:14" x14ac:dyDescent="0.4">
      <c r="A153">
        <v>170</v>
      </c>
      <c r="B153" s="1">
        <v>43975</v>
      </c>
      <c r="C153">
        <v>0.470660256</v>
      </c>
      <c r="D153">
        <v>21.179711520000001</v>
      </c>
      <c r="E153">
        <v>63.339213630000003</v>
      </c>
      <c r="F153">
        <v>73.368335610000003</v>
      </c>
      <c r="G153">
        <v>17.28567018</v>
      </c>
      <c r="H153">
        <v>6.7593232109999999</v>
      </c>
      <c r="I153">
        <v>3.8284799280000001</v>
      </c>
      <c r="J153">
        <v>26.01712002</v>
      </c>
      <c r="K153">
        <v>22.149118130000002</v>
      </c>
      <c r="L153">
        <v>25.836567689999999</v>
      </c>
      <c r="M153">
        <v>22.374371369999999</v>
      </c>
      <c r="N153">
        <v>2019</v>
      </c>
    </row>
    <row r="154" spans="1:14" x14ac:dyDescent="0.4">
      <c r="A154">
        <v>171</v>
      </c>
      <c r="B154" s="1">
        <v>43976</v>
      </c>
      <c r="C154">
        <v>0.539149561</v>
      </c>
      <c r="D154">
        <v>24.261730249999999</v>
      </c>
      <c r="E154">
        <v>78.89841251</v>
      </c>
      <c r="F154">
        <v>76.721522460000003</v>
      </c>
      <c r="G154">
        <v>17.870325810000001</v>
      </c>
      <c r="H154">
        <v>7.7728694630000001</v>
      </c>
      <c r="I154">
        <v>4.1700662199999998</v>
      </c>
      <c r="J154">
        <v>27.66046506</v>
      </c>
      <c r="K154">
        <v>22.448321759999999</v>
      </c>
      <c r="L154">
        <v>27.244230139999999</v>
      </c>
      <c r="M154">
        <v>22.5379057</v>
      </c>
      <c r="N154">
        <v>2019</v>
      </c>
    </row>
    <row r="155" spans="1:14" x14ac:dyDescent="0.4">
      <c r="A155">
        <v>172</v>
      </c>
      <c r="B155" s="1">
        <v>43977</v>
      </c>
      <c r="C155">
        <v>0.29761702899999998</v>
      </c>
      <c r="D155">
        <v>13.392766310000001</v>
      </c>
      <c r="E155">
        <v>50.575926979999998</v>
      </c>
      <c r="F155">
        <v>62.28611162</v>
      </c>
      <c r="G155">
        <v>10.116898129999999</v>
      </c>
      <c r="H155">
        <v>5.5392628840000002</v>
      </c>
      <c r="I155">
        <v>3.3816058569999998</v>
      </c>
      <c r="J155">
        <v>25.890436439999998</v>
      </c>
      <c r="K155">
        <v>21.688851929999998</v>
      </c>
      <c r="L155">
        <v>25.649259409999999</v>
      </c>
      <c r="M155">
        <v>21.936144030000001</v>
      </c>
      <c r="N155">
        <v>2019</v>
      </c>
    </row>
    <row r="156" spans="1:14" x14ac:dyDescent="0.4">
      <c r="A156">
        <v>173</v>
      </c>
      <c r="B156" s="1">
        <v>43978</v>
      </c>
      <c r="C156">
        <v>0.60614852699999999</v>
      </c>
      <c r="D156">
        <v>27.276683720000001</v>
      </c>
      <c r="E156">
        <v>88.347092619999998</v>
      </c>
      <c r="F156">
        <v>87.809251239999995</v>
      </c>
      <c r="G156">
        <v>20.283435879999999</v>
      </c>
      <c r="H156">
        <v>8.1271277350000002</v>
      </c>
      <c r="I156">
        <v>5.5311677030000004</v>
      </c>
      <c r="J156">
        <v>27.105689470000002</v>
      </c>
      <c r="K156">
        <v>20.509028430000001</v>
      </c>
      <c r="L156">
        <v>26.82198799</v>
      </c>
      <c r="M156">
        <v>20.600985049999998</v>
      </c>
      <c r="N156">
        <v>2019</v>
      </c>
    </row>
    <row r="157" spans="1:14" x14ac:dyDescent="0.4">
      <c r="A157">
        <v>174</v>
      </c>
      <c r="B157" s="1">
        <v>43979</v>
      </c>
      <c r="C157">
        <v>0.68525455800000001</v>
      </c>
      <c r="D157">
        <v>30.836455109999999</v>
      </c>
      <c r="E157">
        <v>108.642195</v>
      </c>
      <c r="F157">
        <v>89.724286539999994</v>
      </c>
      <c r="G157">
        <v>22.566950769999998</v>
      </c>
      <c r="H157">
        <v>10.28735908</v>
      </c>
      <c r="I157">
        <v>6.023412403</v>
      </c>
      <c r="J157">
        <v>26.931457470000002</v>
      </c>
      <c r="K157">
        <v>19.543587509999998</v>
      </c>
      <c r="L157">
        <v>26.924767970000001</v>
      </c>
      <c r="M157">
        <v>19.560187979999998</v>
      </c>
      <c r="N157">
        <v>2019</v>
      </c>
    </row>
    <row r="158" spans="1:14" x14ac:dyDescent="0.4">
      <c r="A158">
        <v>175</v>
      </c>
      <c r="B158" s="1">
        <v>43980</v>
      </c>
      <c r="C158">
        <v>0.68049491100000004</v>
      </c>
      <c r="D158">
        <v>30.622271000000001</v>
      </c>
      <c r="E158">
        <v>109.52084120000001</v>
      </c>
      <c r="F158">
        <v>87.531881889999994</v>
      </c>
      <c r="G158">
        <v>22.618124890000001</v>
      </c>
      <c r="H158">
        <v>10.438836050000001</v>
      </c>
      <c r="I158">
        <v>5.57925702</v>
      </c>
      <c r="J158">
        <v>27.181527880000001</v>
      </c>
      <c r="K158">
        <v>19.839751759999999</v>
      </c>
      <c r="L158">
        <v>26.972869530000001</v>
      </c>
      <c r="M158">
        <v>19.90262491</v>
      </c>
      <c r="N158">
        <v>2019</v>
      </c>
    </row>
    <row r="159" spans="1:14" x14ac:dyDescent="0.4">
      <c r="A159">
        <v>176</v>
      </c>
      <c r="B159" s="1">
        <v>43981</v>
      </c>
      <c r="C159">
        <v>0.56018004700000001</v>
      </c>
      <c r="D159">
        <v>25.20810212</v>
      </c>
      <c r="E159">
        <v>86.976587809999998</v>
      </c>
      <c r="F159">
        <v>75.805627189999996</v>
      </c>
      <c r="G159">
        <v>19.3100579</v>
      </c>
      <c r="H159">
        <v>9.2403636680000005</v>
      </c>
      <c r="I159">
        <v>4.7050177209999999</v>
      </c>
      <c r="J159">
        <v>26.965674709999998</v>
      </c>
      <c r="K159">
        <v>22.338123700000001</v>
      </c>
      <c r="L159">
        <v>27.176239939999999</v>
      </c>
      <c r="M159">
        <v>22.52861175</v>
      </c>
      <c r="N159">
        <v>2019</v>
      </c>
    </row>
    <row r="160" spans="1:14" x14ac:dyDescent="0.4">
      <c r="A160">
        <v>177</v>
      </c>
      <c r="B160" s="1">
        <v>43982</v>
      </c>
      <c r="C160">
        <v>0.29751819200000001</v>
      </c>
      <c r="D160">
        <v>13.38831864</v>
      </c>
      <c r="E160">
        <v>29.47305107</v>
      </c>
      <c r="F160">
        <v>57.275809889999998</v>
      </c>
      <c r="G160">
        <v>7.3948159420000001</v>
      </c>
      <c r="H160">
        <v>4.4572719559999996</v>
      </c>
      <c r="I160">
        <v>3.1949537870000002</v>
      </c>
      <c r="J160">
        <v>23.450922569999999</v>
      </c>
      <c r="K160">
        <v>21.000665739999999</v>
      </c>
      <c r="L160">
        <v>23.580745</v>
      </c>
      <c r="M160">
        <v>21.242754519999998</v>
      </c>
      <c r="N160">
        <v>2019</v>
      </c>
    </row>
    <row r="161" spans="1:14" x14ac:dyDescent="0.4">
      <c r="A161">
        <v>178</v>
      </c>
      <c r="B161" s="1">
        <v>43983</v>
      </c>
      <c r="C161">
        <v>0.67120202600000001</v>
      </c>
      <c r="D161">
        <v>30.204091170000002</v>
      </c>
      <c r="E161">
        <v>62.577653349999999</v>
      </c>
      <c r="F161">
        <v>88.554213720000007</v>
      </c>
      <c r="G161">
        <v>13.639760109999999</v>
      </c>
      <c r="H161">
        <v>6.1689817580000001</v>
      </c>
      <c r="I161">
        <v>3.650105999</v>
      </c>
      <c r="J161">
        <v>26.49709876</v>
      </c>
      <c r="K161">
        <v>23.084012959999999</v>
      </c>
      <c r="L161">
        <v>26.472499500000001</v>
      </c>
      <c r="M161">
        <v>23.279450229999998</v>
      </c>
      <c r="N161">
        <v>2019</v>
      </c>
    </row>
    <row r="162" spans="1:14" x14ac:dyDescent="0.4">
      <c r="A162">
        <v>179</v>
      </c>
      <c r="B162" s="1">
        <v>44120</v>
      </c>
      <c r="C162">
        <v>0.30184602799999999</v>
      </c>
      <c r="D162">
        <v>13.583071260000001</v>
      </c>
      <c r="E162">
        <v>62.719005410000001</v>
      </c>
      <c r="F162">
        <v>55.542127309999998</v>
      </c>
      <c r="G162">
        <v>11.656109649999999</v>
      </c>
      <c r="H162">
        <v>9.4154133049999995</v>
      </c>
      <c r="I162">
        <v>5.5461630680000003</v>
      </c>
      <c r="J162">
        <v>24.579999229999999</v>
      </c>
      <c r="K162">
        <v>19.464568020000002</v>
      </c>
      <c r="L162">
        <v>25.10747361</v>
      </c>
      <c r="M162">
        <v>19.69613936</v>
      </c>
      <c r="N162">
        <v>2020</v>
      </c>
    </row>
    <row r="163" spans="1:14" x14ac:dyDescent="0.4">
      <c r="A163">
        <v>180</v>
      </c>
      <c r="B163" s="1">
        <v>44121</v>
      </c>
      <c r="C163">
        <v>8.1526189999999998E-3</v>
      </c>
      <c r="D163">
        <v>0.36686785500000002</v>
      </c>
      <c r="E163">
        <v>16.331962529999998</v>
      </c>
      <c r="F163">
        <v>40.953119829999999</v>
      </c>
      <c r="G163">
        <v>3.78055086</v>
      </c>
      <c r="H163">
        <v>3.5174294320000001</v>
      </c>
      <c r="I163">
        <v>2.7020804049999998</v>
      </c>
      <c r="J163">
        <v>19.56924643</v>
      </c>
      <c r="K163">
        <v>17.400620419999999</v>
      </c>
      <c r="L163">
        <v>20.189700729999998</v>
      </c>
      <c r="M163">
        <v>17.678341849999999</v>
      </c>
      <c r="N163">
        <v>2020</v>
      </c>
    </row>
    <row r="164" spans="1:14" x14ac:dyDescent="0.4">
      <c r="A164">
        <v>181</v>
      </c>
      <c r="B164" s="1">
        <v>44122</v>
      </c>
      <c r="C164">
        <v>0.32710897300000003</v>
      </c>
      <c r="D164">
        <v>14.71990379</v>
      </c>
      <c r="E164">
        <v>47.636768009999997</v>
      </c>
      <c r="F164">
        <v>59.072171709999999</v>
      </c>
      <c r="G164">
        <v>11.636598360000001</v>
      </c>
      <c r="H164">
        <v>6.6700160510000002</v>
      </c>
      <c r="I164">
        <v>2.714751637</v>
      </c>
      <c r="J164">
        <v>22.626566910000001</v>
      </c>
      <c r="K164">
        <v>15.735134889999999</v>
      </c>
      <c r="L164">
        <v>23.445728519999999</v>
      </c>
      <c r="M164">
        <v>16.163409179999999</v>
      </c>
      <c r="N164">
        <v>2020</v>
      </c>
    </row>
    <row r="165" spans="1:14" x14ac:dyDescent="0.4">
      <c r="A165">
        <v>182</v>
      </c>
      <c r="B165" s="1">
        <v>44123</v>
      </c>
      <c r="C165">
        <v>2.239412E-2</v>
      </c>
      <c r="D165">
        <v>1.0077354000000001</v>
      </c>
      <c r="E165">
        <v>10.868903169999999</v>
      </c>
      <c r="F165">
        <v>30.23188047</v>
      </c>
      <c r="G165">
        <v>2.7715225430000001</v>
      </c>
      <c r="H165">
        <v>3.2125671119999999</v>
      </c>
      <c r="I165">
        <v>2.7753242130000002</v>
      </c>
      <c r="J165">
        <v>19.425498059999999</v>
      </c>
      <c r="K165">
        <v>17.253390809999999</v>
      </c>
      <c r="L165">
        <v>19.91811083</v>
      </c>
      <c r="M165">
        <v>17.502784479999999</v>
      </c>
      <c r="N165">
        <v>2020</v>
      </c>
    </row>
    <row r="166" spans="1:14" x14ac:dyDescent="0.4">
      <c r="A166">
        <v>183</v>
      </c>
      <c r="B166" s="1">
        <v>44124</v>
      </c>
      <c r="C166">
        <v>0.25077190599999999</v>
      </c>
      <c r="D166">
        <v>11.284735769999999</v>
      </c>
      <c r="E166">
        <v>50.28924095</v>
      </c>
      <c r="F166">
        <v>53.439479779999999</v>
      </c>
      <c r="G166">
        <v>13.49252819</v>
      </c>
      <c r="H166">
        <v>7.4732478980000003</v>
      </c>
      <c r="I166">
        <v>3.4284981330000002</v>
      </c>
      <c r="J166">
        <v>23.145341309999999</v>
      </c>
      <c r="K166">
        <v>17.58626933</v>
      </c>
      <c r="L166">
        <v>23.873205540000001</v>
      </c>
      <c r="M166">
        <v>17.871655820000001</v>
      </c>
      <c r="N166">
        <v>2020</v>
      </c>
    </row>
    <row r="167" spans="1:14" x14ac:dyDescent="0.4">
      <c r="A167">
        <v>184</v>
      </c>
      <c r="B167" s="1">
        <v>44125</v>
      </c>
      <c r="C167">
        <v>0.21017463</v>
      </c>
      <c r="D167">
        <v>9.4578583500000004</v>
      </c>
      <c r="E167">
        <v>50.384963319999997</v>
      </c>
      <c r="F167">
        <v>51.79395753</v>
      </c>
      <c r="G167">
        <v>13.809222780000001</v>
      </c>
      <c r="H167">
        <v>7.5460777319999996</v>
      </c>
      <c r="I167">
        <v>2.9556968609999998</v>
      </c>
      <c r="J167">
        <v>25.221855730000001</v>
      </c>
      <c r="K167">
        <v>18.374207989999999</v>
      </c>
      <c r="L167">
        <v>25.747991030000001</v>
      </c>
      <c r="M167">
        <v>18.592244749999999</v>
      </c>
      <c r="N167">
        <v>2020</v>
      </c>
    </row>
    <row r="168" spans="1:14" x14ac:dyDescent="0.4">
      <c r="A168">
        <v>185</v>
      </c>
      <c r="B168" s="1">
        <v>44126</v>
      </c>
      <c r="C168">
        <v>2.2471616E-2</v>
      </c>
      <c r="D168">
        <v>1.0112227199999999</v>
      </c>
      <c r="E168">
        <v>15.45225342</v>
      </c>
      <c r="F168">
        <v>30.965227120000002</v>
      </c>
      <c r="G168">
        <v>4.3910329529999998</v>
      </c>
      <c r="H168">
        <v>3.5986667219999999</v>
      </c>
      <c r="I168">
        <v>2.8515811709999999</v>
      </c>
      <c r="J168">
        <v>22.531125660000001</v>
      </c>
      <c r="K168">
        <v>20.856083630000001</v>
      </c>
      <c r="L168">
        <v>22.749182439999998</v>
      </c>
      <c r="M168">
        <v>20.93140876</v>
      </c>
      <c r="N168">
        <v>2020</v>
      </c>
    </row>
    <row r="169" spans="1:14" x14ac:dyDescent="0.4">
      <c r="A169">
        <v>186</v>
      </c>
      <c r="B169" s="1">
        <v>44127</v>
      </c>
      <c r="C169">
        <v>6.8579454999999997E-2</v>
      </c>
      <c r="D169">
        <v>3.0860754749999999</v>
      </c>
      <c r="E169">
        <v>14.311152460000001</v>
      </c>
      <c r="F169">
        <v>28.16076047</v>
      </c>
      <c r="G169">
        <v>5.5580887819999996</v>
      </c>
      <c r="H169">
        <v>4.3689278040000001</v>
      </c>
      <c r="I169">
        <v>3.562248909</v>
      </c>
      <c r="J169">
        <v>23.287152979999998</v>
      </c>
      <c r="K169">
        <v>18.115635359999999</v>
      </c>
      <c r="L169">
        <v>23.660245069999998</v>
      </c>
      <c r="M169">
        <v>18.539314600000001</v>
      </c>
      <c r="N169">
        <v>2020</v>
      </c>
    </row>
    <row r="170" spans="1:14" x14ac:dyDescent="0.4">
      <c r="A170">
        <v>187</v>
      </c>
      <c r="B170" s="1">
        <v>44128</v>
      </c>
      <c r="C170">
        <v>0.16618221499999999</v>
      </c>
      <c r="D170">
        <v>7.4781996749999999</v>
      </c>
      <c r="E170">
        <v>37.372744849999997</v>
      </c>
      <c r="F170">
        <v>43.930946990000002</v>
      </c>
      <c r="G170">
        <v>11.979315140000001</v>
      </c>
      <c r="H170">
        <v>7.1309076710000001</v>
      </c>
      <c r="I170">
        <v>3.6536124870000002</v>
      </c>
      <c r="J170">
        <v>25.659080240000002</v>
      </c>
      <c r="K170">
        <v>17.847555</v>
      </c>
      <c r="L170">
        <v>26.019506679999999</v>
      </c>
      <c r="M170">
        <v>18.16709775</v>
      </c>
      <c r="N170">
        <v>2020</v>
      </c>
    </row>
    <row r="171" spans="1:14" x14ac:dyDescent="0.4">
      <c r="A171">
        <v>188</v>
      </c>
      <c r="B171" s="1">
        <v>44129</v>
      </c>
      <c r="C171">
        <v>0.19140945300000001</v>
      </c>
      <c r="D171">
        <v>8.6134253849999993</v>
      </c>
      <c r="E171">
        <v>43.819633860000003</v>
      </c>
      <c r="F171">
        <v>47.30649726</v>
      </c>
      <c r="G171">
        <v>13.65510898</v>
      </c>
      <c r="H171">
        <v>7.9099128199999997</v>
      </c>
      <c r="I171">
        <v>3.5657185650000001</v>
      </c>
      <c r="J171">
        <v>25.990024859999998</v>
      </c>
      <c r="K171">
        <v>17.869791459999998</v>
      </c>
      <c r="L171">
        <v>26.272101330000002</v>
      </c>
      <c r="M171">
        <v>18.169842630000002</v>
      </c>
      <c r="N171">
        <v>2020</v>
      </c>
    </row>
    <row r="172" spans="1:14" x14ac:dyDescent="0.4">
      <c r="A172">
        <v>189</v>
      </c>
      <c r="B172" s="1">
        <v>44130</v>
      </c>
      <c r="C172">
        <v>0.46191739399999998</v>
      </c>
      <c r="D172">
        <v>20.78628273</v>
      </c>
      <c r="E172">
        <v>85.310691919999996</v>
      </c>
      <c r="F172">
        <v>85.59691583</v>
      </c>
      <c r="G172">
        <v>31.753026080000001</v>
      </c>
      <c r="H172">
        <v>8.0463393910000001</v>
      </c>
      <c r="I172" t="s">
        <v>12</v>
      </c>
      <c r="J172">
        <v>27.320777</v>
      </c>
      <c r="K172">
        <v>18.229206680000001</v>
      </c>
      <c r="L172">
        <v>27.361672049999999</v>
      </c>
      <c r="M172" t="s">
        <v>12</v>
      </c>
      <c r="N172">
        <v>2020</v>
      </c>
    </row>
    <row r="173" spans="1:14" x14ac:dyDescent="0.4">
      <c r="A173">
        <v>190</v>
      </c>
      <c r="B173" s="1">
        <v>44131</v>
      </c>
      <c r="C173">
        <v>0.16766927600000001</v>
      </c>
      <c r="D173">
        <v>7.5451174200000004</v>
      </c>
      <c r="E173">
        <v>38.641831410000002</v>
      </c>
      <c r="F173">
        <v>39.575030679999998</v>
      </c>
      <c r="G173">
        <v>11.019378590000001</v>
      </c>
      <c r="H173">
        <v>8.3343880180000003</v>
      </c>
      <c r="I173">
        <v>3.8093097469999999</v>
      </c>
      <c r="J173">
        <v>26.32829744</v>
      </c>
      <c r="K173">
        <v>18.170070549999998</v>
      </c>
      <c r="L173">
        <v>26.428337429999999</v>
      </c>
      <c r="M173">
        <v>18.414525269999999</v>
      </c>
      <c r="N173">
        <v>2020</v>
      </c>
    </row>
    <row r="174" spans="1:14" x14ac:dyDescent="0.4">
      <c r="A174">
        <v>191</v>
      </c>
      <c r="B174" s="1">
        <v>44132</v>
      </c>
      <c r="C174">
        <v>0.14911886599999999</v>
      </c>
      <c r="D174">
        <v>6.7103489700000001</v>
      </c>
      <c r="E174">
        <v>32.625533869999998</v>
      </c>
      <c r="F174">
        <v>42.870434379999999</v>
      </c>
      <c r="G174">
        <v>11.397193489999999</v>
      </c>
      <c r="H174">
        <v>6.4809177489999996</v>
      </c>
      <c r="I174">
        <v>3.270429848</v>
      </c>
      <c r="J174">
        <v>25.42880255</v>
      </c>
      <c r="K174">
        <v>18.396767830000002</v>
      </c>
      <c r="L174">
        <v>25.715579290000001</v>
      </c>
      <c r="M174">
        <v>18.72152586</v>
      </c>
      <c r="N174">
        <v>2020</v>
      </c>
    </row>
    <row r="175" spans="1:14" x14ac:dyDescent="0.4">
      <c r="A175">
        <v>192</v>
      </c>
      <c r="B175" s="1">
        <v>44133</v>
      </c>
      <c r="C175">
        <v>0.60203267100000002</v>
      </c>
      <c r="D175">
        <v>27.0914702</v>
      </c>
      <c r="E175">
        <v>82.364494960000002</v>
      </c>
      <c r="F175">
        <v>87.559418100000002</v>
      </c>
      <c r="G175">
        <v>22.481858160000002</v>
      </c>
      <c r="H175">
        <v>7.9186374180000003</v>
      </c>
      <c r="I175">
        <v>4.1859090339999998</v>
      </c>
      <c r="J175">
        <v>26.919625249999999</v>
      </c>
      <c r="K175">
        <v>18.975419890000001</v>
      </c>
      <c r="L175">
        <v>27.03717426</v>
      </c>
      <c r="M175">
        <v>19.267350629999999</v>
      </c>
      <c r="N175">
        <v>2020</v>
      </c>
    </row>
    <row r="176" spans="1:14" x14ac:dyDescent="0.4">
      <c r="A176">
        <v>193</v>
      </c>
      <c r="B176" s="1">
        <v>44134</v>
      </c>
      <c r="C176">
        <v>-3.6186081000000002E-2</v>
      </c>
      <c r="D176">
        <v>-1.6283736449999999</v>
      </c>
      <c r="E176">
        <v>16.291217249999999</v>
      </c>
      <c r="F176">
        <v>29.728117170000001</v>
      </c>
      <c r="G176">
        <v>1.717170844</v>
      </c>
      <c r="H176">
        <v>5.9909482299999999</v>
      </c>
      <c r="I176">
        <v>3.8024719830000002</v>
      </c>
      <c r="J176">
        <v>21.660679900000002</v>
      </c>
      <c r="K176">
        <v>17.884584499999999</v>
      </c>
      <c r="L176">
        <v>21.982673259999999</v>
      </c>
      <c r="M176">
        <v>17.932666900000001</v>
      </c>
      <c r="N176">
        <v>2020</v>
      </c>
    </row>
    <row r="177" spans="1:14" x14ac:dyDescent="0.4">
      <c r="A177">
        <v>194</v>
      </c>
      <c r="B177" s="1">
        <v>44135</v>
      </c>
      <c r="C177">
        <v>0.222582693</v>
      </c>
      <c r="D177">
        <v>10.01622119</v>
      </c>
      <c r="E177">
        <v>45.600322839999997</v>
      </c>
      <c r="F177">
        <v>48.794904250000002</v>
      </c>
      <c r="G177">
        <v>9.5652879649999996</v>
      </c>
      <c r="H177">
        <v>6.6665897190000001</v>
      </c>
      <c r="I177">
        <v>4.0299586380000001</v>
      </c>
      <c r="J177">
        <v>23.01989532</v>
      </c>
      <c r="K177">
        <v>17.960847350000002</v>
      </c>
      <c r="L177">
        <v>23.30891836</v>
      </c>
      <c r="M177">
        <v>18.198272119999999</v>
      </c>
      <c r="N177">
        <v>2020</v>
      </c>
    </row>
    <row r="178" spans="1:14" x14ac:dyDescent="0.4">
      <c r="A178">
        <v>195</v>
      </c>
      <c r="B178" s="1">
        <v>44136</v>
      </c>
      <c r="C178">
        <v>0.32524423800000002</v>
      </c>
      <c r="D178">
        <v>14.63599071</v>
      </c>
      <c r="E178">
        <v>42.613879930000003</v>
      </c>
      <c r="F178">
        <v>56.165546200000001</v>
      </c>
      <c r="G178">
        <v>11.670642429999999</v>
      </c>
      <c r="H178">
        <v>5.7206531270000003</v>
      </c>
      <c r="I178">
        <v>3.6724575349999999</v>
      </c>
      <c r="J178">
        <v>23.703037470000002</v>
      </c>
      <c r="K178">
        <v>18.60454344</v>
      </c>
      <c r="L178">
        <v>23.841609200000001</v>
      </c>
      <c r="M178">
        <v>18.73817176</v>
      </c>
      <c r="N178">
        <v>2020</v>
      </c>
    </row>
    <row r="179" spans="1:14" x14ac:dyDescent="0.4">
      <c r="A179">
        <v>196</v>
      </c>
      <c r="B179" s="1">
        <v>44137</v>
      </c>
      <c r="C179">
        <v>0.19196845400000001</v>
      </c>
      <c r="D179">
        <v>8.6385804299999993</v>
      </c>
      <c r="E179">
        <v>18.466649050000001</v>
      </c>
      <c r="F179">
        <v>42.781422749999997</v>
      </c>
      <c r="G179">
        <v>3.6822895820000001</v>
      </c>
      <c r="H179">
        <v>3.6485249890000002</v>
      </c>
      <c r="I179">
        <v>2.9838995939999999</v>
      </c>
      <c r="J179">
        <v>22.119926400000001</v>
      </c>
      <c r="K179">
        <v>20.23534815</v>
      </c>
      <c r="L179">
        <v>22.23744782</v>
      </c>
      <c r="M179">
        <v>20.403176909999999</v>
      </c>
      <c r="N179">
        <v>2020</v>
      </c>
    </row>
    <row r="180" spans="1:14" x14ac:dyDescent="0.4">
      <c r="A180">
        <v>197</v>
      </c>
      <c r="B180" s="1">
        <v>44138</v>
      </c>
      <c r="C180">
        <v>0.26957223600000002</v>
      </c>
      <c r="D180">
        <v>12.130750620000001</v>
      </c>
      <c r="E180">
        <v>47.866105609999998</v>
      </c>
      <c r="F180">
        <v>57.311101630000003</v>
      </c>
      <c r="G180">
        <v>12.68195776</v>
      </c>
      <c r="H180">
        <v>6.5009832620000001</v>
      </c>
      <c r="I180">
        <v>4.2867101639999996</v>
      </c>
      <c r="J180">
        <v>23.048668859999999</v>
      </c>
      <c r="K180">
        <v>18.637230070000001</v>
      </c>
      <c r="L180">
        <v>23.313178560000001</v>
      </c>
      <c r="M180">
        <v>18.95607158</v>
      </c>
      <c r="N180">
        <v>2020</v>
      </c>
    </row>
    <row r="181" spans="1:14" x14ac:dyDescent="0.4">
      <c r="A181">
        <v>198</v>
      </c>
      <c r="B181" s="1">
        <v>44139</v>
      </c>
      <c r="C181">
        <v>0.23538184600000001</v>
      </c>
      <c r="D181">
        <v>10.592183070000001</v>
      </c>
      <c r="E181">
        <v>47.559146720000001</v>
      </c>
      <c r="F181">
        <v>63.194289779999998</v>
      </c>
      <c r="G181">
        <v>12.63904915</v>
      </c>
      <c r="H181">
        <v>5.6652275579999998</v>
      </c>
      <c r="I181">
        <v>3.6778332840000001</v>
      </c>
      <c r="J181">
        <v>21.903556859999998</v>
      </c>
      <c r="K181">
        <v>17.671589690000001</v>
      </c>
      <c r="L181">
        <v>22.218148710000001</v>
      </c>
      <c r="M181">
        <v>17.744349710000002</v>
      </c>
      <c r="N181">
        <v>2020</v>
      </c>
    </row>
    <row r="182" spans="1:14" x14ac:dyDescent="0.4">
      <c r="A182">
        <v>199</v>
      </c>
      <c r="B182" s="1">
        <v>44140</v>
      </c>
      <c r="C182">
        <v>0.30787757100000002</v>
      </c>
      <c r="D182">
        <v>13.854490699999999</v>
      </c>
      <c r="E182">
        <v>56.250015339999997</v>
      </c>
      <c r="F182">
        <v>67.534289799999996</v>
      </c>
      <c r="G182">
        <v>13.7086357</v>
      </c>
      <c r="H182">
        <v>6.3159269289999997</v>
      </c>
      <c r="I182">
        <v>3.9480019460000002</v>
      </c>
      <c r="J182">
        <v>23.705671219999999</v>
      </c>
      <c r="K182">
        <v>18.088916950000002</v>
      </c>
      <c r="L182">
        <v>23.950366750000001</v>
      </c>
      <c r="M182">
        <v>18.3120513</v>
      </c>
      <c r="N182">
        <v>2020</v>
      </c>
    </row>
    <row r="183" spans="1:14" x14ac:dyDescent="0.4">
      <c r="A183">
        <v>200</v>
      </c>
      <c r="B183" s="1">
        <v>44141</v>
      </c>
      <c r="C183">
        <v>0.49442345700000001</v>
      </c>
      <c r="D183">
        <v>22.249055569999999</v>
      </c>
      <c r="E183">
        <v>55.303345780000001</v>
      </c>
      <c r="F183">
        <v>99.556677280000002</v>
      </c>
      <c r="G183">
        <v>13.82288249</v>
      </c>
      <c r="H183">
        <v>4.4599323220000002</v>
      </c>
      <c r="I183" t="s">
        <v>12</v>
      </c>
      <c r="J183">
        <v>23.227731890000001</v>
      </c>
      <c r="K183">
        <v>18.373354320000001</v>
      </c>
      <c r="L183">
        <v>23.40716733</v>
      </c>
      <c r="M183" t="s">
        <v>12</v>
      </c>
      <c r="N183">
        <v>2020</v>
      </c>
    </row>
    <row r="184" spans="1:14" x14ac:dyDescent="0.4">
      <c r="A184">
        <v>201</v>
      </c>
      <c r="B184" s="1">
        <v>44142</v>
      </c>
      <c r="C184">
        <v>0.11432299899999999</v>
      </c>
      <c r="D184">
        <v>5.1445349550000001</v>
      </c>
      <c r="E184">
        <v>21.046689109999999</v>
      </c>
      <c r="F184">
        <v>43.811547330000003</v>
      </c>
      <c r="G184">
        <v>3.7484351020000002</v>
      </c>
      <c r="H184">
        <v>3.9173614790000002</v>
      </c>
      <c r="I184">
        <v>3.2210407230000002</v>
      </c>
      <c r="J184">
        <v>22.2475755</v>
      </c>
      <c r="K184">
        <v>19.92214405</v>
      </c>
      <c r="L184">
        <v>22.546385430000001</v>
      </c>
      <c r="M184">
        <v>20.189835649999999</v>
      </c>
      <c r="N184">
        <v>2020</v>
      </c>
    </row>
    <row r="185" spans="1:14" x14ac:dyDescent="0.4">
      <c r="A185">
        <v>202</v>
      </c>
      <c r="B185" s="1">
        <v>44143</v>
      </c>
      <c r="C185">
        <v>0.25957238300000002</v>
      </c>
      <c r="D185">
        <v>11.68075724</v>
      </c>
      <c r="E185">
        <v>38.382039140000003</v>
      </c>
      <c r="F185">
        <v>52.829065020000002</v>
      </c>
      <c r="G185">
        <v>10.16077969</v>
      </c>
      <c r="H185">
        <v>6.4757144469999997</v>
      </c>
      <c r="I185">
        <v>3.7039889170000002</v>
      </c>
      <c r="J185">
        <v>24.355552509999999</v>
      </c>
      <c r="K185">
        <v>18.5248773</v>
      </c>
      <c r="L185">
        <v>24.959467490000002</v>
      </c>
      <c r="M185">
        <v>18.843449459999999</v>
      </c>
      <c r="N185">
        <v>2020</v>
      </c>
    </row>
    <row r="186" spans="1:14" x14ac:dyDescent="0.4">
      <c r="A186">
        <v>203</v>
      </c>
      <c r="B186" s="1">
        <v>44144</v>
      </c>
      <c r="C186">
        <v>0.24929416900000001</v>
      </c>
      <c r="D186">
        <v>11.218237609999999</v>
      </c>
      <c r="E186">
        <v>43.676724190000002</v>
      </c>
      <c r="F186">
        <v>61.747974599999999</v>
      </c>
      <c r="G186">
        <v>10.451601419999999</v>
      </c>
      <c r="H186">
        <v>5.4414003900000001</v>
      </c>
      <c r="I186">
        <v>3.591613068</v>
      </c>
      <c r="J186">
        <v>21.71817622</v>
      </c>
      <c r="K186">
        <v>17.39536785</v>
      </c>
      <c r="L186">
        <v>22.18577354</v>
      </c>
      <c r="M186">
        <v>17.646879129999999</v>
      </c>
      <c r="N186">
        <v>2020</v>
      </c>
    </row>
    <row r="187" spans="1:14" x14ac:dyDescent="0.4">
      <c r="A187">
        <v>204</v>
      </c>
      <c r="B187" s="1">
        <v>44145</v>
      </c>
      <c r="C187">
        <v>0.22020830799999999</v>
      </c>
      <c r="D187">
        <v>9.9093738600000005</v>
      </c>
      <c r="E187">
        <v>40.149237059999997</v>
      </c>
      <c r="F187">
        <v>60.828907700000002</v>
      </c>
      <c r="G187">
        <v>9.6523448369999993</v>
      </c>
      <c r="H187">
        <v>5.7436206600000004</v>
      </c>
      <c r="I187">
        <v>3.639745751</v>
      </c>
      <c r="J187">
        <v>23.184194460000001</v>
      </c>
      <c r="K187">
        <v>17.508655090000001</v>
      </c>
      <c r="L187">
        <v>23.791323729999998</v>
      </c>
      <c r="M187">
        <v>17.80586285</v>
      </c>
      <c r="N187">
        <v>2020</v>
      </c>
    </row>
    <row r="188" spans="1:14" x14ac:dyDescent="0.4">
      <c r="A188">
        <v>205</v>
      </c>
      <c r="B188" s="1">
        <v>44146</v>
      </c>
      <c r="C188">
        <v>0.22780393099999999</v>
      </c>
      <c r="D188">
        <v>10.251176900000001</v>
      </c>
      <c r="E188">
        <v>49.622836489999997</v>
      </c>
      <c r="F188">
        <v>62.786239430000002</v>
      </c>
      <c r="G188">
        <v>11.907602410000001</v>
      </c>
      <c r="H188">
        <v>7.0021463419999996</v>
      </c>
      <c r="I188">
        <v>3.7186255269999999</v>
      </c>
      <c r="J188">
        <v>24.228385079999999</v>
      </c>
      <c r="K188">
        <v>18.200110219999999</v>
      </c>
      <c r="L188">
        <v>24.858008030000001</v>
      </c>
      <c r="M188">
        <v>18.372277919999998</v>
      </c>
      <c r="N188">
        <v>2020</v>
      </c>
    </row>
    <row r="189" spans="1:14" x14ac:dyDescent="0.4">
      <c r="A189">
        <v>206</v>
      </c>
      <c r="B189" s="1">
        <v>44147</v>
      </c>
      <c r="C189">
        <v>0.22770475900000001</v>
      </c>
      <c r="D189">
        <v>10.24671416</v>
      </c>
      <c r="E189">
        <v>29.611635020000001</v>
      </c>
      <c r="F189">
        <v>54.796985669999998</v>
      </c>
      <c r="G189">
        <v>4.176172609</v>
      </c>
      <c r="H189">
        <v>5.1022616410000001</v>
      </c>
      <c r="I189">
        <v>3.5768734539999998</v>
      </c>
      <c r="J189">
        <v>23.615841199999998</v>
      </c>
      <c r="K189">
        <v>19.051533840000001</v>
      </c>
      <c r="L189">
        <v>23.8783405</v>
      </c>
      <c r="M189">
        <v>19.17479685</v>
      </c>
      <c r="N189">
        <v>2020</v>
      </c>
    </row>
    <row r="190" spans="1:14" x14ac:dyDescent="0.4">
      <c r="A190">
        <v>207</v>
      </c>
      <c r="B190" s="1">
        <v>44148</v>
      </c>
      <c r="C190">
        <v>0.34683123599999999</v>
      </c>
      <c r="D190">
        <v>15.60740562</v>
      </c>
      <c r="E190">
        <v>37.76398545</v>
      </c>
      <c r="F190">
        <v>53.03515496</v>
      </c>
      <c r="G190">
        <v>9.980159961</v>
      </c>
      <c r="H190">
        <v>6.3328444069999996</v>
      </c>
      <c r="I190">
        <v>3.9761007340000001</v>
      </c>
      <c r="J190">
        <v>24.8215696</v>
      </c>
      <c r="K190">
        <v>18.6858638</v>
      </c>
      <c r="L190">
        <v>25.131191210000001</v>
      </c>
      <c r="M190">
        <v>19.00975888</v>
      </c>
      <c r="N190">
        <v>2020</v>
      </c>
    </row>
    <row r="191" spans="1:14" x14ac:dyDescent="0.4">
      <c r="A191">
        <v>208</v>
      </c>
      <c r="B191" s="1">
        <v>44149</v>
      </c>
      <c r="C191">
        <v>0.30244855700000001</v>
      </c>
      <c r="D191">
        <v>13.61018507</v>
      </c>
      <c r="E191">
        <v>49.624229139999997</v>
      </c>
      <c r="F191">
        <v>58.310971559999999</v>
      </c>
      <c r="G191">
        <v>13.10617719</v>
      </c>
      <c r="H191">
        <v>6.6306977790000001</v>
      </c>
      <c r="I191">
        <v>4.1362822299999999</v>
      </c>
      <c r="J191">
        <v>22.550407759999999</v>
      </c>
      <c r="K191">
        <v>17.827887879999999</v>
      </c>
      <c r="L191">
        <v>22.848899360000001</v>
      </c>
      <c r="M191">
        <v>18.061291199999999</v>
      </c>
      <c r="N191">
        <v>2020</v>
      </c>
    </row>
    <row r="192" spans="1:14" x14ac:dyDescent="0.4">
      <c r="A192">
        <v>209</v>
      </c>
      <c r="B192" s="1">
        <v>44150</v>
      </c>
      <c r="C192">
        <v>0.29298090999999998</v>
      </c>
      <c r="D192">
        <v>13.18414095</v>
      </c>
      <c r="E192">
        <v>46.864465389999999</v>
      </c>
      <c r="F192">
        <v>59.555564889999999</v>
      </c>
      <c r="G192">
        <v>12.186496099999999</v>
      </c>
      <c r="H192">
        <v>7.0278008429999996</v>
      </c>
      <c r="I192">
        <v>3.4842314669999999</v>
      </c>
      <c r="J192">
        <v>25.63091945</v>
      </c>
      <c r="K192">
        <v>19.079439560000001</v>
      </c>
      <c r="L192">
        <v>25.91827675</v>
      </c>
      <c r="M192">
        <v>19.151807760000001</v>
      </c>
      <c r="N192">
        <v>2020</v>
      </c>
    </row>
    <row r="193" spans="1:14" x14ac:dyDescent="0.4">
      <c r="A193">
        <v>210</v>
      </c>
      <c r="B193" s="1">
        <v>44151</v>
      </c>
      <c r="C193">
        <v>0.25352512399999999</v>
      </c>
      <c r="D193">
        <v>11.408630580000001</v>
      </c>
      <c r="E193">
        <v>39.971082320000001</v>
      </c>
      <c r="F193">
        <v>53.434571720000001</v>
      </c>
      <c r="G193">
        <v>10.375289690000001</v>
      </c>
      <c r="H193">
        <v>5.6964552460000002</v>
      </c>
      <c r="I193">
        <v>3.9525804770000001</v>
      </c>
      <c r="J193">
        <v>23.361164989999999</v>
      </c>
      <c r="K193">
        <v>18.925958080000001</v>
      </c>
      <c r="L193">
        <v>23.503103360000001</v>
      </c>
      <c r="M193">
        <v>19.174940979999999</v>
      </c>
      <c r="N193">
        <v>2020</v>
      </c>
    </row>
    <row r="194" spans="1:14" x14ac:dyDescent="0.4">
      <c r="A194">
        <v>211</v>
      </c>
      <c r="B194" s="1">
        <v>44152</v>
      </c>
      <c r="C194">
        <v>0.270952796</v>
      </c>
      <c r="D194">
        <v>12.192875819999999</v>
      </c>
      <c r="E194">
        <v>42.643422139999998</v>
      </c>
      <c r="F194">
        <v>54.108433679999997</v>
      </c>
      <c r="G194">
        <v>11.79818126</v>
      </c>
      <c r="H194">
        <v>6.6418108179999997</v>
      </c>
      <c r="I194">
        <v>3.6345714619999998</v>
      </c>
      <c r="J194">
        <v>25.06707999</v>
      </c>
      <c r="K194">
        <v>19.816772669999999</v>
      </c>
      <c r="L194">
        <v>25.163472599999999</v>
      </c>
      <c r="M194">
        <v>19.915478960000002</v>
      </c>
      <c r="N194">
        <v>2020</v>
      </c>
    </row>
    <row r="195" spans="1:14" x14ac:dyDescent="0.4">
      <c r="A195">
        <v>212</v>
      </c>
      <c r="B195" s="1">
        <v>44153</v>
      </c>
      <c r="C195">
        <v>0.21599484099999999</v>
      </c>
      <c r="D195">
        <v>9.7197678449999998</v>
      </c>
      <c r="E195">
        <v>38.127888519999999</v>
      </c>
      <c r="F195">
        <v>50.178549609999997</v>
      </c>
      <c r="G195">
        <v>10.9655623</v>
      </c>
      <c r="H195">
        <v>6.1397374720000002</v>
      </c>
      <c r="I195">
        <v>3.5608873490000001</v>
      </c>
      <c r="J195">
        <v>24.74933618</v>
      </c>
      <c r="K195">
        <v>20.086154019999999</v>
      </c>
      <c r="L195">
        <v>24.94880959</v>
      </c>
      <c r="M195">
        <v>20.284144390000002</v>
      </c>
      <c r="N195">
        <v>2020</v>
      </c>
    </row>
    <row r="196" spans="1:14" x14ac:dyDescent="0.4">
      <c r="A196">
        <v>213</v>
      </c>
      <c r="B196" s="1">
        <v>44154</v>
      </c>
      <c r="C196">
        <v>0.23469214499999999</v>
      </c>
      <c r="D196">
        <v>10.56114653</v>
      </c>
      <c r="E196">
        <v>34.465998120000002</v>
      </c>
      <c r="F196">
        <v>47.353911979999999</v>
      </c>
      <c r="G196">
        <v>7.6588150480000001</v>
      </c>
      <c r="H196">
        <v>5.331752914</v>
      </c>
      <c r="I196">
        <v>3.4418677820000001</v>
      </c>
      <c r="J196">
        <v>24.435636429999999</v>
      </c>
      <c r="K196">
        <v>20.687934680000001</v>
      </c>
      <c r="L196">
        <v>24.708750810000002</v>
      </c>
      <c r="M196">
        <v>20.90949213</v>
      </c>
      <c r="N196">
        <v>2020</v>
      </c>
    </row>
    <row r="197" spans="1:14" x14ac:dyDescent="0.4">
      <c r="A197">
        <v>214</v>
      </c>
      <c r="B197" s="1">
        <v>44155</v>
      </c>
      <c r="C197">
        <v>0.22515732399999999</v>
      </c>
      <c r="D197">
        <v>10.132079579999999</v>
      </c>
      <c r="E197">
        <v>25.537797609999998</v>
      </c>
      <c r="F197">
        <v>45.031546059999997</v>
      </c>
      <c r="G197">
        <v>4.9083903390000003</v>
      </c>
      <c r="H197">
        <v>4.8279092390000002</v>
      </c>
      <c r="I197">
        <v>4.1902884169999997</v>
      </c>
      <c r="J197">
        <v>24.745050450000001</v>
      </c>
      <c r="K197">
        <v>20.160825070000001</v>
      </c>
      <c r="L197">
        <v>24.925098859999999</v>
      </c>
      <c r="M197">
        <v>20.157849299999999</v>
      </c>
      <c r="N197">
        <v>2020</v>
      </c>
    </row>
    <row r="198" spans="1:14" x14ac:dyDescent="0.4">
      <c r="A198">
        <v>215</v>
      </c>
      <c r="B198" s="1">
        <v>44156</v>
      </c>
      <c r="C198">
        <v>0.24920798199999999</v>
      </c>
      <c r="D198">
        <v>11.21435919</v>
      </c>
      <c r="E198">
        <v>42.225004689999999</v>
      </c>
      <c r="F198">
        <v>53.403352609999999</v>
      </c>
      <c r="G198">
        <v>10.88947649</v>
      </c>
      <c r="H198">
        <v>6.2494121519999997</v>
      </c>
      <c r="I198">
        <v>4.179273523</v>
      </c>
      <c r="J198">
        <v>21.58716502</v>
      </c>
      <c r="K198">
        <v>17.54990175</v>
      </c>
      <c r="L198">
        <v>21.96879848</v>
      </c>
      <c r="M198">
        <v>17.62195723</v>
      </c>
      <c r="N198">
        <v>2020</v>
      </c>
    </row>
    <row r="199" spans="1:14" x14ac:dyDescent="0.4">
      <c r="A199">
        <v>216</v>
      </c>
      <c r="B199" s="1">
        <v>44157</v>
      </c>
      <c r="C199">
        <v>0.336831192</v>
      </c>
      <c r="D199">
        <v>15.15740364</v>
      </c>
      <c r="E199">
        <v>37.850790179999997</v>
      </c>
      <c r="F199">
        <v>55.697624939999997</v>
      </c>
      <c r="G199">
        <v>7.5153219179999997</v>
      </c>
      <c r="H199">
        <v>5.1437908109999997</v>
      </c>
      <c r="I199">
        <v>3.5312848739999998</v>
      </c>
      <c r="J199">
        <v>23.482502180000001</v>
      </c>
      <c r="K199">
        <v>20.006320079999998</v>
      </c>
      <c r="L199">
        <v>23.715387310000001</v>
      </c>
      <c r="M199">
        <v>20.033874149999999</v>
      </c>
      <c r="N199">
        <v>2020</v>
      </c>
    </row>
    <row r="200" spans="1:14" x14ac:dyDescent="0.4">
      <c r="A200">
        <v>217</v>
      </c>
      <c r="B200" s="1">
        <v>44158</v>
      </c>
      <c r="C200">
        <v>0.227769632</v>
      </c>
      <c r="D200">
        <v>10.24963344</v>
      </c>
      <c r="E200">
        <v>40.098165729999998</v>
      </c>
      <c r="F200">
        <v>51.122351610000003</v>
      </c>
      <c r="G200">
        <v>10.67267783</v>
      </c>
      <c r="H200">
        <v>6.0428772180000001</v>
      </c>
      <c r="I200">
        <v>3.8090865869999999</v>
      </c>
      <c r="J200">
        <v>22.49216122</v>
      </c>
      <c r="K200">
        <v>17.63698535</v>
      </c>
      <c r="L200">
        <v>22.855618610000001</v>
      </c>
      <c r="M200">
        <v>17.950330040000001</v>
      </c>
      <c r="N200">
        <v>2020</v>
      </c>
    </row>
    <row r="201" spans="1:14" x14ac:dyDescent="0.4">
      <c r="A201">
        <v>218</v>
      </c>
      <c r="B201" s="1">
        <v>44159</v>
      </c>
      <c r="C201">
        <v>0.29253921999999999</v>
      </c>
      <c r="D201">
        <v>13.164264899999999</v>
      </c>
      <c r="E201">
        <v>46.439769910000003</v>
      </c>
      <c r="F201">
        <v>58.831048320000001</v>
      </c>
      <c r="G201">
        <v>11.77160009</v>
      </c>
      <c r="H201">
        <v>6.1004882350000003</v>
      </c>
      <c r="I201">
        <v>3.8078477209999999</v>
      </c>
      <c r="J201">
        <v>22.614506389999999</v>
      </c>
      <c r="K201">
        <v>18.115561370000002</v>
      </c>
      <c r="L201">
        <v>22.960980670000001</v>
      </c>
      <c r="M201">
        <v>18.3136151</v>
      </c>
      <c r="N201">
        <v>2020</v>
      </c>
    </row>
    <row r="202" spans="1:14" x14ac:dyDescent="0.4">
      <c r="A202">
        <v>219</v>
      </c>
      <c r="B202" s="1">
        <v>44160</v>
      </c>
      <c r="C202">
        <v>0.23755009599999999</v>
      </c>
      <c r="D202">
        <v>10.68975432</v>
      </c>
      <c r="E202">
        <v>36.492561690000002</v>
      </c>
      <c r="F202">
        <v>59.575778769999999</v>
      </c>
      <c r="G202">
        <v>7.1919034670000004</v>
      </c>
      <c r="H202">
        <v>4.8328910839999999</v>
      </c>
      <c r="I202">
        <v>4.2529485810000001</v>
      </c>
      <c r="J202">
        <v>21.582558070000001</v>
      </c>
      <c r="K202">
        <v>18.984915990000001</v>
      </c>
      <c r="L202">
        <v>21.757124019999999</v>
      </c>
      <c r="M202">
        <v>19.029306070000001</v>
      </c>
      <c r="N202">
        <v>2020</v>
      </c>
    </row>
    <row r="203" spans="1:14" x14ac:dyDescent="0.4">
      <c r="A203">
        <v>220</v>
      </c>
      <c r="B203" s="1">
        <v>44161</v>
      </c>
      <c r="C203">
        <v>0.29089808099999998</v>
      </c>
      <c r="D203">
        <v>13.09041365</v>
      </c>
      <c r="E203">
        <v>49.247138640000003</v>
      </c>
      <c r="F203">
        <v>62.190472</v>
      </c>
      <c r="G203">
        <v>11.62467666</v>
      </c>
      <c r="H203">
        <v>5.9121669240000001</v>
      </c>
      <c r="I203">
        <v>4.6646018649999998</v>
      </c>
      <c r="J203">
        <v>22.648495059999998</v>
      </c>
      <c r="K203">
        <v>20.163122900000001</v>
      </c>
      <c r="L203">
        <v>22.934168540000002</v>
      </c>
      <c r="M203">
        <v>20.135693549999999</v>
      </c>
      <c r="N203">
        <v>2020</v>
      </c>
    </row>
    <row r="204" spans="1:14" x14ac:dyDescent="0.4">
      <c r="A204">
        <v>221</v>
      </c>
      <c r="B204" s="1">
        <v>44162</v>
      </c>
      <c r="C204">
        <v>0.25672609000000002</v>
      </c>
      <c r="D204">
        <v>11.55267405</v>
      </c>
      <c r="E204">
        <v>46.614737490000003</v>
      </c>
      <c r="F204">
        <v>62.299327929999997</v>
      </c>
      <c r="G204">
        <v>11.03842687</v>
      </c>
      <c r="H204">
        <v>5.4817756299999996</v>
      </c>
      <c r="I204">
        <v>4.4144318819999997</v>
      </c>
      <c r="J204">
        <v>22.555893380000001</v>
      </c>
      <c r="K204">
        <v>20.240457280000001</v>
      </c>
      <c r="L204">
        <v>22.74626438</v>
      </c>
      <c r="M204">
        <v>20.18398187</v>
      </c>
      <c r="N204">
        <v>2020</v>
      </c>
    </row>
    <row r="205" spans="1:14" x14ac:dyDescent="0.4">
      <c r="A205">
        <v>222</v>
      </c>
      <c r="B205" s="1">
        <v>44163</v>
      </c>
      <c r="C205">
        <v>5.3481793E-2</v>
      </c>
      <c r="D205">
        <v>2.406680685</v>
      </c>
      <c r="E205">
        <v>36.157214060000001</v>
      </c>
      <c r="F205">
        <v>66.269335249999997</v>
      </c>
      <c r="G205">
        <v>6.5705356000000004</v>
      </c>
      <c r="H205">
        <v>4.7459756950000003</v>
      </c>
      <c r="I205">
        <v>3.349404931</v>
      </c>
      <c r="J205">
        <v>20.320444680000001</v>
      </c>
      <c r="K205">
        <v>18.034932099999999</v>
      </c>
      <c r="L205">
        <v>20.53432785</v>
      </c>
      <c r="M205">
        <v>17.98262003</v>
      </c>
      <c r="N205">
        <v>2020</v>
      </c>
    </row>
    <row r="206" spans="1:14" x14ac:dyDescent="0.4">
      <c r="A206">
        <v>223</v>
      </c>
      <c r="B206" s="1">
        <v>44164</v>
      </c>
      <c r="C206">
        <v>0.25515042199999999</v>
      </c>
      <c r="D206">
        <v>11.481768990000001</v>
      </c>
      <c r="E206">
        <v>39.078757869999997</v>
      </c>
      <c r="F206">
        <v>55.589430299999997</v>
      </c>
      <c r="G206">
        <v>10.084611990000001</v>
      </c>
      <c r="H206">
        <v>5.5444779860000004</v>
      </c>
      <c r="I206">
        <v>4.3815442979999997</v>
      </c>
      <c r="J206">
        <v>21.92923356</v>
      </c>
      <c r="K206">
        <v>18.756570539999998</v>
      </c>
      <c r="L206">
        <v>22.09541724</v>
      </c>
      <c r="M206">
        <v>18.865705439999999</v>
      </c>
      <c r="N206">
        <v>2020</v>
      </c>
    </row>
    <row r="207" spans="1:14" x14ac:dyDescent="0.4">
      <c r="A207">
        <v>224</v>
      </c>
      <c r="B207" s="1">
        <v>44165</v>
      </c>
      <c r="C207">
        <v>2.336753E-3</v>
      </c>
      <c r="D207">
        <v>0.105153885</v>
      </c>
      <c r="E207">
        <v>30.109698380000001</v>
      </c>
      <c r="F207">
        <v>50.44940364</v>
      </c>
      <c r="G207">
        <v>7.6250726799999997</v>
      </c>
      <c r="H207">
        <v>4.9344156589999999</v>
      </c>
      <c r="I207">
        <v>4.3585587649999997</v>
      </c>
      <c r="J207">
        <v>21.237795049999999</v>
      </c>
      <c r="K207">
        <v>18.95737227</v>
      </c>
      <c r="L207">
        <v>21.43799988</v>
      </c>
      <c r="M207">
        <v>19.056413509999999</v>
      </c>
      <c r="N207">
        <v>2020</v>
      </c>
    </row>
    <row r="208" spans="1:14" x14ac:dyDescent="0.4">
      <c r="A208">
        <v>225</v>
      </c>
      <c r="B208" s="1">
        <v>44166</v>
      </c>
      <c r="C208">
        <v>0.30106344800000001</v>
      </c>
      <c r="D208">
        <v>13.547855159999999</v>
      </c>
      <c r="E208">
        <v>39.426556410000003</v>
      </c>
      <c r="F208">
        <v>55.635062329999997</v>
      </c>
      <c r="G208">
        <v>10.108160939999999</v>
      </c>
      <c r="H208">
        <v>6.1690307219999996</v>
      </c>
      <c r="I208">
        <v>4.3879035980000003</v>
      </c>
      <c r="J208">
        <v>22.794332270000002</v>
      </c>
      <c r="K208">
        <v>19.6200966</v>
      </c>
      <c r="L208">
        <v>23.126225049999999</v>
      </c>
      <c r="M208">
        <v>19.54983829</v>
      </c>
      <c r="N208">
        <v>2020</v>
      </c>
    </row>
    <row r="209" spans="1:14" x14ac:dyDescent="0.4">
      <c r="A209">
        <v>226</v>
      </c>
      <c r="B209" s="1">
        <v>44167</v>
      </c>
      <c r="C209">
        <v>0.31160112899999998</v>
      </c>
      <c r="D209">
        <v>14.02205081</v>
      </c>
      <c r="E209">
        <v>51.772768259999999</v>
      </c>
      <c r="F209">
        <v>64.413655869999999</v>
      </c>
      <c r="G209">
        <v>11.701727630000001</v>
      </c>
      <c r="H209">
        <v>6.6863418880000003</v>
      </c>
      <c r="I209">
        <v>4.41523165</v>
      </c>
      <c r="J209">
        <v>23.934093860000001</v>
      </c>
      <c r="K209">
        <v>19.740519979999998</v>
      </c>
      <c r="L209">
        <v>24.176711310000002</v>
      </c>
      <c r="M209">
        <v>19.745267850000001</v>
      </c>
      <c r="N209">
        <v>2020</v>
      </c>
    </row>
    <row r="210" spans="1:14" x14ac:dyDescent="0.4">
      <c r="A210">
        <v>227</v>
      </c>
      <c r="B210" s="1">
        <v>44168</v>
      </c>
      <c r="C210">
        <v>0.29828526500000002</v>
      </c>
      <c r="D210">
        <v>13.422836930000001</v>
      </c>
      <c r="E210">
        <v>42.07160485</v>
      </c>
      <c r="F210">
        <v>59.98570411</v>
      </c>
      <c r="G210">
        <v>7.7983040920000004</v>
      </c>
      <c r="H210">
        <v>6.216865136</v>
      </c>
      <c r="I210">
        <v>4.4748363849999997</v>
      </c>
      <c r="J210">
        <v>22.970850909999999</v>
      </c>
      <c r="K210">
        <v>19.565526210000002</v>
      </c>
      <c r="L210">
        <v>23.481472870000001</v>
      </c>
      <c r="M210">
        <v>19.579914240000001</v>
      </c>
      <c r="N210">
        <v>2020</v>
      </c>
    </row>
    <row r="211" spans="1:14" x14ac:dyDescent="0.4">
      <c r="A211">
        <v>228</v>
      </c>
      <c r="B211" s="1">
        <v>44169</v>
      </c>
      <c r="C211">
        <v>0.34318449299999998</v>
      </c>
      <c r="D211">
        <v>15.443302190000001</v>
      </c>
      <c r="E211">
        <v>52.861340409999997</v>
      </c>
      <c r="F211">
        <v>65.227402060000003</v>
      </c>
      <c r="G211">
        <v>11.737419109999999</v>
      </c>
      <c r="H211">
        <v>6.0588259679999998</v>
      </c>
      <c r="I211">
        <v>4.5720056580000001</v>
      </c>
      <c r="J211">
        <v>22.296770429999999</v>
      </c>
      <c r="K211">
        <v>18.652248669999999</v>
      </c>
      <c r="L211">
        <v>22.563270859999999</v>
      </c>
      <c r="M211">
        <v>18.641046150000001</v>
      </c>
      <c r="N211">
        <v>2020</v>
      </c>
    </row>
    <row r="212" spans="1:14" x14ac:dyDescent="0.4">
      <c r="A212">
        <v>229</v>
      </c>
      <c r="B212" s="1">
        <v>44170</v>
      </c>
      <c r="C212">
        <v>0.29509121700000002</v>
      </c>
      <c r="D212">
        <v>13.27910477</v>
      </c>
      <c r="E212">
        <v>51.75915552</v>
      </c>
      <c r="F212">
        <v>60.472296229999998</v>
      </c>
      <c r="G212">
        <v>11.82202285</v>
      </c>
      <c r="H212">
        <v>6.5799356429999998</v>
      </c>
      <c r="I212">
        <v>4.5310792900000001</v>
      </c>
      <c r="J212">
        <v>22.46512001</v>
      </c>
      <c r="K212">
        <v>18.760271469999999</v>
      </c>
      <c r="L212">
        <v>22.773355899999999</v>
      </c>
      <c r="M212">
        <v>18.70628769</v>
      </c>
      <c r="N212">
        <v>2020</v>
      </c>
    </row>
    <row r="213" spans="1:14" x14ac:dyDescent="0.4">
      <c r="A213">
        <v>230</v>
      </c>
      <c r="B213" s="1">
        <v>44171</v>
      </c>
      <c r="C213">
        <v>0.328414863</v>
      </c>
      <c r="D213">
        <v>14.77866884</v>
      </c>
      <c r="E213">
        <v>54.760830259999999</v>
      </c>
      <c r="F213">
        <v>66.262242209999997</v>
      </c>
      <c r="G213">
        <v>11.42487641</v>
      </c>
      <c r="H213">
        <v>6.3091664520000004</v>
      </c>
      <c r="I213">
        <v>4.4541918300000001</v>
      </c>
      <c r="J213">
        <v>22.700244139999999</v>
      </c>
      <c r="K213">
        <v>18.61692854</v>
      </c>
      <c r="L213">
        <v>22.89791821</v>
      </c>
      <c r="M213">
        <v>18.506500280000001</v>
      </c>
      <c r="N213">
        <v>2020</v>
      </c>
    </row>
    <row r="214" spans="1:14" x14ac:dyDescent="0.4">
      <c r="A214">
        <v>231</v>
      </c>
      <c r="B214" s="1">
        <v>44172</v>
      </c>
      <c r="C214">
        <v>0.27167064400000002</v>
      </c>
      <c r="D214">
        <v>12.225178980000001</v>
      </c>
      <c r="E214">
        <v>49.97654644</v>
      </c>
      <c r="F214">
        <v>61.642468200000003</v>
      </c>
      <c r="G214">
        <v>11.46283641</v>
      </c>
      <c r="H214">
        <v>6.8215320410000002</v>
      </c>
      <c r="I214">
        <v>4.4364395129999998</v>
      </c>
      <c r="J214">
        <v>23.846983309999999</v>
      </c>
      <c r="K214">
        <v>19.971827730000001</v>
      </c>
      <c r="L214">
        <v>23.966051119999999</v>
      </c>
      <c r="M214">
        <v>19.786112060000001</v>
      </c>
      <c r="N214">
        <v>2020</v>
      </c>
    </row>
    <row r="215" spans="1:14" x14ac:dyDescent="0.4">
      <c r="A215">
        <v>232</v>
      </c>
      <c r="B215" s="1">
        <v>44173</v>
      </c>
      <c r="C215">
        <v>0.23973920200000001</v>
      </c>
      <c r="D215">
        <v>10.78826409</v>
      </c>
      <c r="E215">
        <v>39.441909950000003</v>
      </c>
      <c r="F215">
        <v>56.094753650000001</v>
      </c>
      <c r="G215">
        <v>8.8187035359999992</v>
      </c>
      <c r="H215">
        <v>6.3470181669999999</v>
      </c>
      <c r="I215">
        <v>4.2565938059999997</v>
      </c>
      <c r="J215">
        <v>23.16427466</v>
      </c>
      <c r="K215">
        <v>19.576975560000001</v>
      </c>
      <c r="L215">
        <v>23.57739694</v>
      </c>
      <c r="M215">
        <v>19.4881165</v>
      </c>
      <c r="N215">
        <v>2020</v>
      </c>
    </row>
    <row r="216" spans="1:14" x14ac:dyDescent="0.4">
      <c r="A216">
        <v>233</v>
      </c>
      <c r="B216" s="1">
        <v>44174</v>
      </c>
      <c r="C216">
        <v>0.25013085000000002</v>
      </c>
      <c r="D216">
        <v>11.25588825</v>
      </c>
      <c r="E216">
        <v>42.446832450000002</v>
      </c>
      <c r="F216">
        <v>58.527884829999998</v>
      </c>
      <c r="G216">
        <v>9.3875295380000008</v>
      </c>
      <c r="H216">
        <v>6.4095808080000003</v>
      </c>
      <c r="I216">
        <v>4.482034219</v>
      </c>
      <c r="J216">
        <v>23.98012872</v>
      </c>
      <c r="K216">
        <v>19.44322287</v>
      </c>
      <c r="L216">
        <v>24.238878830000001</v>
      </c>
      <c r="M216">
        <v>19.266206579999999</v>
      </c>
      <c r="N216">
        <v>2020</v>
      </c>
    </row>
    <row r="217" spans="1:14" x14ac:dyDescent="0.4">
      <c r="A217">
        <v>234</v>
      </c>
      <c r="B217" s="1">
        <v>44175</v>
      </c>
      <c r="C217">
        <v>0.229419446</v>
      </c>
      <c r="D217">
        <v>10.32387507</v>
      </c>
      <c r="E217">
        <v>48.802879930000003</v>
      </c>
      <c r="F217">
        <v>62.783483750000002</v>
      </c>
      <c r="G217">
        <v>11.81504975</v>
      </c>
      <c r="H217">
        <v>7.2564575810000003</v>
      </c>
      <c r="I217">
        <v>4.1179175189999997</v>
      </c>
      <c r="J217">
        <v>25.022953579999999</v>
      </c>
      <c r="K217">
        <v>19.624085099999999</v>
      </c>
      <c r="L217">
        <v>25.131807899999998</v>
      </c>
      <c r="M217">
        <v>19.513759879999999</v>
      </c>
      <c r="N217">
        <v>2020</v>
      </c>
    </row>
    <row r="218" spans="1:14" x14ac:dyDescent="0.4">
      <c r="A218">
        <v>235</v>
      </c>
      <c r="B218" s="1">
        <v>44176</v>
      </c>
      <c r="C218">
        <v>0.24617098200000001</v>
      </c>
      <c r="D218">
        <v>11.077694190000001</v>
      </c>
      <c r="E218">
        <v>40.877746680000001</v>
      </c>
      <c r="F218">
        <v>59.00905736</v>
      </c>
      <c r="G218">
        <v>9.6994587239999994</v>
      </c>
      <c r="H218">
        <v>5.1641405999999996</v>
      </c>
      <c r="I218">
        <v>4.0400825129999998</v>
      </c>
      <c r="J218">
        <v>22.482650029999999</v>
      </c>
      <c r="K218">
        <v>18.716233890000002</v>
      </c>
      <c r="L218">
        <v>22.54667662</v>
      </c>
      <c r="M218">
        <v>18.62649047</v>
      </c>
      <c r="N218">
        <v>2020</v>
      </c>
    </row>
    <row r="219" spans="1:14" x14ac:dyDescent="0.4">
      <c r="A219">
        <v>236</v>
      </c>
      <c r="B219" s="1">
        <v>44177</v>
      </c>
      <c r="C219">
        <v>0.243220296</v>
      </c>
      <c r="D219">
        <v>10.94491332</v>
      </c>
      <c r="E219">
        <v>38.009840969999999</v>
      </c>
      <c r="F219">
        <v>60.190544070000001</v>
      </c>
      <c r="G219">
        <v>8.5384979590000007</v>
      </c>
      <c r="H219">
        <v>5.1689475060000003</v>
      </c>
      <c r="I219">
        <v>4.0954756720000001</v>
      </c>
      <c r="J219">
        <v>22.044131220000001</v>
      </c>
      <c r="K219">
        <v>19.25166776</v>
      </c>
      <c r="L219">
        <v>22.209804420000001</v>
      </c>
      <c r="M219">
        <v>19.200158439999999</v>
      </c>
      <c r="N219">
        <v>2020</v>
      </c>
    </row>
    <row r="220" spans="1:14" x14ac:dyDescent="0.4">
      <c r="A220">
        <v>237</v>
      </c>
      <c r="B220" s="1">
        <v>44178</v>
      </c>
      <c r="C220">
        <v>0.25169982600000002</v>
      </c>
      <c r="D220">
        <v>11.32649217</v>
      </c>
      <c r="E220">
        <v>38.843070609999998</v>
      </c>
      <c r="F220">
        <v>59.901423559999998</v>
      </c>
      <c r="G220">
        <v>7.3517064459999997</v>
      </c>
      <c r="H220">
        <v>5.8486976110000004</v>
      </c>
      <c r="I220">
        <v>4.2608057309999996</v>
      </c>
      <c r="J220">
        <v>22.598380349999999</v>
      </c>
      <c r="K220">
        <v>19.51120328</v>
      </c>
      <c r="L220">
        <v>23.049964960000001</v>
      </c>
      <c r="M220">
        <v>19.419589160000001</v>
      </c>
      <c r="N220">
        <v>2020</v>
      </c>
    </row>
    <row r="221" spans="1:14" x14ac:dyDescent="0.4">
      <c r="A221">
        <v>238</v>
      </c>
      <c r="B221" s="1">
        <v>44179</v>
      </c>
      <c r="C221">
        <v>0.19010326299999999</v>
      </c>
      <c r="D221">
        <v>8.5546468349999998</v>
      </c>
      <c r="E221">
        <v>33.158602180000003</v>
      </c>
      <c r="F221">
        <v>54.162752359999999</v>
      </c>
      <c r="G221">
        <v>5.1067861130000001</v>
      </c>
      <c r="H221">
        <v>5.2866083399999999</v>
      </c>
      <c r="I221">
        <v>4.612323634</v>
      </c>
      <c r="J221">
        <v>20.770284950000001</v>
      </c>
      <c r="K221">
        <v>19.805775130000001</v>
      </c>
      <c r="L221">
        <v>21.17831559</v>
      </c>
      <c r="M221">
        <v>19.7655584</v>
      </c>
      <c r="N221">
        <v>2020</v>
      </c>
    </row>
    <row r="222" spans="1:14" x14ac:dyDescent="0.4">
      <c r="A222">
        <v>239</v>
      </c>
      <c r="B222" s="1">
        <v>44180</v>
      </c>
      <c r="C222">
        <v>0.24265176399999999</v>
      </c>
      <c r="D222">
        <v>10.919329380000001</v>
      </c>
      <c r="E222">
        <v>48.81252447</v>
      </c>
      <c r="F222">
        <v>60.392939800000001</v>
      </c>
      <c r="G222">
        <v>10.74384442</v>
      </c>
      <c r="H222">
        <v>7.3861828330000003</v>
      </c>
      <c r="I222">
        <v>4.9971372619999999</v>
      </c>
      <c r="J222">
        <v>21.35752557</v>
      </c>
      <c r="K222">
        <v>19.320685789999999</v>
      </c>
      <c r="L222">
        <v>22.15226011</v>
      </c>
      <c r="M222">
        <v>19.328215279999998</v>
      </c>
      <c r="N222">
        <v>2020</v>
      </c>
    </row>
    <row r="223" spans="1:14" x14ac:dyDescent="0.4">
      <c r="A223">
        <v>240</v>
      </c>
      <c r="B223" s="1">
        <v>44181</v>
      </c>
      <c r="C223">
        <v>0.27723122100000003</v>
      </c>
      <c r="D223">
        <v>12.47540495</v>
      </c>
      <c r="E223">
        <v>53.662442730000002</v>
      </c>
      <c r="F223">
        <v>65.784493960000006</v>
      </c>
      <c r="G223">
        <v>11.9004724</v>
      </c>
      <c r="H223">
        <v>6.8659991810000003</v>
      </c>
      <c r="I223">
        <v>4.9355406190000002</v>
      </c>
      <c r="J223">
        <v>23.514648269999999</v>
      </c>
      <c r="K223">
        <v>19.26351957</v>
      </c>
      <c r="L223">
        <v>23.95404795</v>
      </c>
      <c r="M223">
        <v>19.23837941</v>
      </c>
      <c r="N223">
        <v>2020</v>
      </c>
    </row>
    <row r="224" spans="1:14" x14ac:dyDescent="0.4">
      <c r="A224">
        <v>241</v>
      </c>
      <c r="B224" s="1">
        <v>44182</v>
      </c>
      <c r="C224">
        <v>0.31711217600000002</v>
      </c>
      <c r="D224">
        <v>14.27004792</v>
      </c>
      <c r="E224">
        <v>46.038473060000001</v>
      </c>
      <c r="F224">
        <v>63.493722939999998</v>
      </c>
      <c r="G224">
        <v>11.35952019</v>
      </c>
      <c r="H224">
        <v>6.7958129969999996</v>
      </c>
      <c r="I224">
        <v>3.274541127</v>
      </c>
      <c r="J224">
        <v>21.95915385</v>
      </c>
      <c r="K224">
        <v>17.058628599999999</v>
      </c>
      <c r="L224">
        <v>22.66245515</v>
      </c>
      <c r="M224">
        <v>17.35083732</v>
      </c>
      <c r="N224">
        <v>2020</v>
      </c>
    </row>
    <row r="225" spans="1:14" x14ac:dyDescent="0.4">
      <c r="A225">
        <v>242</v>
      </c>
      <c r="B225" s="1">
        <v>44183</v>
      </c>
      <c r="C225">
        <v>0.266551922</v>
      </c>
      <c r="D225">
        <v>11.994836490000001</v>
      </c>
      <c r="E225">
        <v>45.943985920000003</v>
      </c>
      <c r="F225">
        <v>62.81557248</v>
      </c>
      <c r="G225">
        <v>11.6547085</v>
      </c>
      <c r="H225">
        <v>5.4173986669999996</v>
      </c>
      <c r="I225">
        <v>3.9438454909999998</v>
      </c>
      <c r="J225">
        <v>22.15020784</v>
      </c>
      <c r="K225">
        <v>18.4635541</v>
      </c>
      <c r="L225">
        <v>22.299787899999998</v>
      </c>
      <c r="M225">
        <v>18.153928130000001</v>
      </c>
      <c r="N225">
        <v>2020</v>
      </c>
    </row>
    <row r="226" spans="1:14" x14ac:dyDescent="0.4">
      <c r="A226">
        <v>243</v>
      </c>
      <c r="B226" s="1">
        <v>44184</v>
      </c>
      <c r="C226">
        <v>0.198339193</v>
      </c>
      <c r="D226">
        <v>8.9252636849999991</v>
      </c>
      <c r="E226">
        <v>29.555663289999998</v>
      </c>
      <c r="F226">
        <v>57.394928470000004</v>
      </c>
      <c r="G226">
        <v>5.193733011</v>
      </c>
      <c r="H226">
        <v>4.1219617980000001</v>
      </c>
      <c r="I226">
        <v>3.1806230630000001</v>
      </c>
      <c r="J226">
        <v>19.869295610000002</v>
      </c>
      <c r="K226">
        <v>16.018991530000001</v>
      </c>
      <c r="L226">
        <v>20.064157779999999</v>
      </c>
      <c r="M226">
        <v>16.13332183</v>
      </c>
      <c r="N226">
        <v>2020</v>
      </c>
    </row>
    <row r="227" spans="1:14" x14ac:dyDescent="0.4">
      <c r="A227">
        <v>244</v>
      </c>
      <c r="B227" s="1">
        <v>44185</v>
      </c>
      <c r="C227">
        <v>0.27533637599999999</v>
      </c>
      <c r="D227">
        <v>12.39013692</v>
      </c>
      <c r="E227">
        <v>35.968950919999997</v>
      </c>
      <c r="F227">
        <v>65.540000430000006</v>
      </c>
      <c r="G227">
        <v>8.0194882120000006</v>
      </c>
      <c r="H227">
        <v>4.6410246549999998</v>
      </c>
      <c r="I227">
        <v>3.3415443499999999</v>
      </c>
      <c r="J227">
        <v>20.102120419999999</v>
      </c>
      <c r="K227">
        <v>17.772905990000002</v>
      </c>
      <c r="L227">
        <v>20.39681113</v>
      </c>
      <c r="M227">
        <v>17.623700490000001</v>
      </c>
      <c r="N227">
        <v>2020</v>
      </c>
    </row>
    <row r="228" spans="1:14" x14ac:dyDescent="0.4">
      <c r="A228">
        <v>245</v>
      </c>
      <c r="B228" s="1">
        <v>44186</v>
      </c>
      <c r="C228">
        <v>0.25493328399999998</v>
      </c>
      <c r="D228">
        <v>11.471997780000001</v>
      </c>
      <c r="E228">
        <v>31.833894130000001</v>
      </c>
      <c r="F228">
        <v>59.217066840000001</v>
      </c>
      <c r="G228">
        <v>6.6447323489999999</v>
      </c>
      <c r="H228">
        <v>4.7721217469999999</v>
      </c>
      <c r="I228">
        <v>3.4104978589999999</v>
      </c>
      <c r="J228">
        <v>21.09537898</v>
      </c>
      <c r="K228">
        <v>19.212358800000001</v>
      </c>
      <c r="L228">
        <v>21.467222960000001</v>
      </c>
      <c r="M228">
        <v>18.993605899999999</v>
      </c>
      <c r="N228">
        <v>2020</v>
      </c>
    </row>
    <row r="229" spans="1:14" x14ac:dyDescent="0.4">
      <c r="A229">
        <v>246</v>
      </c>
      <c r="B229" s="1">
        <v>44187</v>
      </c>
      <c r="C229">
        <v>0.282656044</v>
      </c>
      <c r="D229">
        <v>12.71952198</v>
      </c>
      <c r="E229">
        <v>49.077373780000002</v>
      </c>
      <c r="F229">
        <v>71.027562799999998</v>
      </c>
      <c r="G229">
        <v>11.220111660000001</v>
      </c>
      <c r="H229">
        <v>6.0113127940000002</v>
      </c>
      <c r="I229">
        <v>3.9416553080000001</v>
      </c>
      <c r="J229">
        <v>24.022751159999999</v>
      </c>
      <c r="K229">
        <v>19.781347480000001</v>
      </c>
      <c r="L229">
        <v>24.02741275</v>
      </c>
      <c r="M229">
        <v>19.47588635</v>
      </c>
      <c r="N229">
        <v>2020</v>
      </c>
    </row>
    <row r="230" spans="1:14" x14ac:dyDescent="0.4">
      <c r="A230">
        <v>247</v>
      </c>
      <c r="B230" s="1">
        <v>44188</v>
      </c>
      <c r="C230">
        <v>0.19928069200000001</v>
      </c>
      <c r="D230">
        <v>8.9676311399999999</v>
      </c>
      <c r="E230">
        <v>48.756430870000003</v>
      </c>
      <c r="F230">
        <v>74.351998249999994</v>
      </c>
      <c r="G230">
        <v>10.299971599999999</v>
      </c>
      <c r="H230">
        <v>5.8010403589999999</v>
      </c>
      <c r="I230">
        <v>3.6463645979999999</v>
      </c>
      <c r="J230">
        <v>23.937993819999999</v>
      </c>
      <c r="K230">
        <v>19.642386640000002</v>
      </c>
      <c r="L230">
        <v>24.102219989999998</v>
      </c>
      <c r="M230">
        <v>19.453629400000001</v>
      </c>
      <c r="N230">
        <v>2020</v>
      </c>
    </row>
    <row r="231" spans="1:14" x14ac:dyDescent="0.4">
      <c r="A231">
        <v>248</v>
      </c>
      <c r="B231" s="1">
        <v>44189</v>
      </c>
      <c r="C231">
        <v>6.5640327999999998E-2</v>
      </c>
      <c r="D231">
        <v>2.9538147600000002</v>
      </c>
      <c r="E231">
        <v>27.21539035</v>
      </c>
      <c r="F231">
        <v>61.568024729999998</v>
      </c>
      <c r="G231">
        <v>3.1632192159999999</v>
      </c>
      <c r="H231">
        <v>4.0624275360000004</v>
      </c>
      <c r="I231">
        <v>3.3251414819999998</v>
      </c>
      <c r="J231">
        <v>21.323942150000001</v>
      </c>
      <c r="K231">
        <v>19.70100454</v>
      </c>
      <c r="L231">
        <v>21.626088249999999</v>
      </c>
      <c r="M231">
        <v>19.825351269999999</v>
      </c>
      <c r="N231">
        <v>2020</v>
      </c>
    </row>
    <row r="232" spans="1:14" x14ac:dyDescent="0.4">
      <c r="A232">
        <v>249</v>
      </c>
      <c r="B232" s="1">
        <v>44190</v>
      </c>
      <c r="C232">
        <v>8.1854573999999999E-2</v>
      </c>
      <c r="D232">
        <v>3.6834558300000002</v>
      </c>
      <c r="E232">
        <v>31.551618600000001</v>
      </c>
      <c r="F232">
        <v>57.762493339999999</v>
      </c>
      <c r="G232">
        <v>5.4986580280000004</v>
      </c>
      <c r="H232">
        <v>4.7375411749999996</v>
      </c>
      <c r="I232">
        <v>3.688379657</v>
      </c>
      <c r="J232">
        <v>21.52817976</v>
      </c>
      <c r="K232">
        <v>19.72560387</v>
      </c>
      <c r="L232">
        <v>21.931526259999998</v>
      </c>
      <c r="M232">
        <v>19.692225189999998</v>
      </c>
      <c r="N232">
        <v>2020</v>
      </c>
    </row>
    <row r="233" spans="1:14" x14ac:dyDescent="0.4">
      <c r="A233">
        <v>250</v>
      </c>
      <c r="B233" s="1">
        <v>44191</v>
      </c>
      <c r="C233">
        <v>0.107359279</v>
      </c>
      <c r="D233">
        <v>4.8311675550000004</v>
      </c>
      <c r="E233">
        <v>37.931072039999997</v>
      </c>
      <c r="F233">
        <v>61.253993549999997</v>
      </c>
      <c r="G233">
        <v>8.0071933130000001</v>
      </c>
      <c r="H233">
        <v>5.0245465930000002</v>
      </c>
      <c r="I233">
        <v>3.5584335170000001</v>
      </c>
      <c r="J233">
        <v>21.704152430000001</v>
      </c>
      <c r="K233">
        <v>18.604013349999999</v>
      </c>
      <c r="L233">
        <v>21.876739520000001</v>
      </c>
      <c r="M233">
        <v>18.517335240000001</v>
      </c>
      <c r="N233">
        <v>2020</v>
      </c>
    </row>
    <row r="234" spans="1:14" x14ac:dyDescent="0.4">
      <c r="A234">
        <v>251</v>
      </c>
      <c r="B234" s="1">
        <v>44192</v>
      </c>
      <c r="C234">
        <v>0.223700502</v>
      </c>
      <c r="D234">
        <v>10.06652259</v>
      </c>
      <c r="E234">
        <v>45.296506139999998</v>
      </c>
      <c r="F234">
        <v>65.763830870000007</v>
      </c>
      <c r="G234">
        <v>9.8088452490000009</v>
      </c>
      <c r="H234">
        <v>5.1253292479999999</v>
      </c>
      <c r="I234">
        <v>3.4533644309999998</v>
      </c>
      <c r="J234">
        <v>22.699193739999998</v>
      </c>
      <c r="K234">
        <v>18.546902849999999</v>
      </c>
      <c r="L234">
        <v>22.860840119999999</v>
      </c>
      <c r="M234">
        <v>18.503248859999999</v>
      </c>
      <c r="N234">
        <v>2020</v>
      </c>
    </row>
    <row r="235" spans="1:14" x14ac:dyDescent="0.4">
      <c r="A235">
        <v>252</v>
      </c>
      <c r="B235" s="1">
        <v>44193</v>
      </c>
      <c r="C235">
        <v>0.25316217099999999</v>
      </c>
      <c r="D235">
        <v>11.3922977</v>
      </c>
      <c r="E235">
        <v>39.105797340000002</v>
      </c>
      <c r="F235">
        <v>61.340490840000001</v>
      </c>
      <c r="G235">
        <v>8.4096942800000001</v>
      </c>
      <c r="H235">
        <v>5.7423916909999999</v>
      </c>
      <c r="I235">
        <v>3.590182204</v>
      </c>
      <c r="J235">
        <v>22.99619654</v>
      </c>
      <c r="K235">
        <v>19.5479485</v>
      </c>
      <c r="L235">
        <v>23.425314100000001</v>
      </c>
      <c r="M235">
        <v>19.566281270000001</v>
      </c>
      <c r="N235">
        <v>2020</v>
      </c>
    </row>
    <row r="236" spans="1:14" x14ac:dyDescent="0.4">
      <c r="A236">
        <v>253</v>
      </c>
      <c r="B236" s="1">
        <v>44194</v>
      </c>
      <c r="C236">
        <v>0.43436318699999998</v>
      </c>
      <c r="D236">
        <v>19.546343419999999</v>
      </c>
      <c r="E236">
        <v>38.7245615</v>
      </c>
      <c r="F236">
        <v>65.637480330000002</v>
      </c>
      <c r="G236">
        <v>7.4529817060000001</v>
      </c>
      <c r="H236">
        <v>5.186321263</v>
      </c>
      <c r="I236">
        <v>3.4251987910000001</v>
      </c>
      <c r="J236">
        <v>23.599481690000001</v>
      </c>
      <c r="K236">
        <v>19.806989949999998</v>
      </c>
      <c r="L236">
        <v>23.87336307</v>
      </c>
      <c r="M236">
        <v>19.86099196</v>
      </c>
      <c r="N236">
        <v>2020</v>
      </c>
    </row>
    <row r="237" spans="1:14" x14ac:dyDescent="0.4">
      <c r="A237">
        <v>254</v>
      </c>
      <c r="B237" s="1">
        <v>44195</v>
      </c>
      <c r="C237">
        <v>0.28122935799999998</v>
      </c>
      <c r="D237">
        <v>12.655321109999999</v>
      </c>
      <c r="E237">
        <v>43.455154120000003</v>
      </c>
      <c r="F237">
        <v>72.611377570000002</v>
      </c>
      <c r="G237">
        <v>6.6256330940000003</v>
      </c>
      <c r="H237">
        <v>5.406993419</v>
      </c>
      <c r="I237">
        <v>3.586948316</v>
      </c>
      <c r="J237">
        <v>23.45722589</v>
      </c>
      <c r="K237">
        <v>19.39122996</v>
      </c>
      <c r="L237">
        <v>23.75775664</v>
      </c>
      <c r="M237">
        <v>19.433279899999999</v>
      </c>
      <c r="N237">
        <v>2020</v>
      </c>
    </row>
    <row r="238" spans="1:14" x14ac:dyDescent="0.4">
      <c r="A238">
        <v>255</v>
      </c>
      <c r="B238" s="1">
        <v>44196</v>
      </c>
      <c r="C238">
        <v>0.193285084</v>
      </c>
      <c r="D238">
        <v>8.69782878</v>
      </c>
      <c r="E238">
        <v>38.541681099999998</v>
      </c>
      <c r="F238">
        <v>62.404850039999999</v>
      </c>
      <c r="G238">
        <v>7.5490804809999998</v>
      </c>
      <c r="H238">
        <v>5.699683448</v>
      </c>
      <c r="I238">
        <v>3.968578339</v>
      </c>
      <c r="J238">
        <v>21.663316290000001</v>
      </c>
      <c r="K238">
        <v>19.07245043</v>
      </c>
      <c r="L238">
        <v>22.23455002</v>
      </c>
      <c r="M238">
        <v>19.164586239999998</v>
      </c>
      <c r="N238">
        <v>2020</v>
      </c>
    </row>
    <row r="239" spans="1:14" x14ac:dyDescent="0.4">
      <c r="A239">
        <v>256</v>
      </c>
      <c r="B239" s="1">
        <v>44197</v>
      </c>
      <c r="C239">
        <v>0.26906822400000002</v>
      </c>
      <c r="D239">
        <v>12.108070079999999</v>
      </c>
      <c r="E239">
        <v>50.931199700000001</v>
      </c>
      <c r="F239">
        <v>67.818211000000005</v>
      </c>
      <c r="G239">
        <v>10.06111089</v>
      </c>
      <c r="H239">
        <v>6.7781422989999998</v>
      </c>
      <c r="I239">
        <v>4.1139568200000003</v>
      </c>
      <c r="J239">
        <v>23.369020460000002</v>
      </c>
      <c r="K239">
        <v>19.15328629</v>
      </c>
      <c r="L239">
        <v>23.851021299999999</v>
      </c>
      <c r="M239">
        <v>19.280998010000001</v>
      </c>
      <c r="N239">
        <v>2020</v>
      </c>
    </row>
    <row r="240" spans="1:14" x14ac:dyDescent="0.4">
      <c r="A240">
        <v>257</v>
      </c>
      <c r="B240" s="1">
        <v>44198</v>
      </c>
      <c r="C240">
        <v>0.33538320999999999</v>
      </c>
      <c r="D240">
        <v>15.092244450000001</v>
      </c>
      <c r="E240">
        <v>48.983117900000003</v>
      </c>
      <c r="F240">
        <v>67.842977559999994</v>
      </c>
      <c r="G240">
        <v>10.112052009999999</v>
      </c>
      <c r="H240">
        <v>6.6033486899999998</v>
      </c>
      <c r="I240">
        <v>4.0163840090000003</v>
      </c>
      <c r="J240">
        <v>23.307296170000001</v>
      </c>
      <c r="K240">
        <v>19.014131110000001</v>
      </c>
      <c r="L240">
        <v>23.84806708</v>
      </c>
      <c r="M240">
        <v>19.19999134</v>
      </c>
      <c r="N240">
        <v>2020</v>
      </c>
    </row>
    <row r="241" spans="1:14" x14ac:dyDescent="0.4">
      <c r="A241">
        <v>258</v>
      </c>
      <c r="B241" s="1">
        <v>44199</v>
      </c>
      <c r="C241">
        <v>0.226898558</v>
      </c>
      <c r="D241">
        <v>10.210435110000001</v>
      </c>
      <c r="E241">
        <v>46.385705260000002</v>
      </c>
      <c r="F241">
        <v>68.631960520000007</v>
      </c>
      <c r="G241">
        <v>8.4007043750000001</v>
      </c>
      <c r="H241">
        <v>6.3065981119999996</v>
      </c>
      <c r="I241">
        <v>3.8800406199999999</v>
      </c>
      <c r="J241">
        <v>22.229457119999999</v>
      </c>
      <c r="K241">
        <v>19.177105430000001</v>
      </c>
      <c r="L241">
        <v>22.827356869999999</v>
      </c>
      <c r="M241">
        <v>19.352523309999999</v>
      </c>
      <c r="N241">
        <v>2020</v>
      </c>
    </row>
    <row r="242" spans="1:14" x14ac:dyDescent="0.4">
      <c r="A242">
        <v>259</v>
      </c>
      <c r="B242" s="1">
        <v>44200</v>
      </c>
      <c r="C242">
        <v>0.27503772300000001</v>
      </c>
      <c r="D242">
        <v>12.37669754</v>
      </c>
      <c r="E242">
        <v>53.622757290000003</v>
      </c>
      <c r="F242">
        <v>70.825068970000004</v>
      </c>
      <c r="G242">
        <v>10.90954747</v>
      </c>
      <c r="H242">
        <v>6.9712194260000002</v>
      </c>
      <c r="I242">
        <v>3.9326565819999999</v>
      </c>
      <c r="J242">
        <v>23.619317039999999</v>
      </c>
      <c r="K242">
        <v>19.401666250000002</v>
      </c>
      <c r="L242">
        <v>24.10628054</v>
      </c>
      <c r="M242">
        <v>19.544250810000001</v>
      </c>
      <c r="N242">
        <v>2020</v>
      </c>
    </row>
    <row r="243" spans="1:14" x14ac:dyDescent="0.4">
      <c r="A243">
        <v>260</v>
      </c>
      <c r="B243" s="1">
        <v>44201</v>
      </c>
      <c r="C243">
        <v>4.2351046000000003E-2</v>
      </c>
      <c r="D243">
        <v>1.90579707</v>
      </c>
      <c r="E243">
        <v>24.478349659999999</v>
      </c>
      <c r="F243">
        <v>46.32147251</v>
      </c>
      <c r="G243">
        <v>4.4887506540000004</v>
      </c>
      <c r="H243">
        <v>4.3011232680000004</v>
      </c>
      <c r="I243">
        <v>3.556742099</v>
      </c>
      <c r="J243">
        <v>21.419970259999999</v>
      </c>
      <c r="K243">
        <v>18.644399050000001</v>
      </c>
      <c r="L243">
        <v>21.56133174</v>
      </c>
      <c r="M243">
        <v>18.67426025</v>
      </c>
      <c r="N243">
        <v>2020</v>
      </c>
    </row>
    <row r="244" spans="1:14" x14ac:dyDescent="0.4">
      <c r="A244">
        <v>261</v>
      </c>
      <c r="B244" s="1">
        <v>44202</v>
      </c>
      <c r="C244">
        <v>0.14251633</v>
      </c>
      <c r="D244">
        <v>6.4132348500000003</v>
      </c>
      <c r="E244">
        <v>41.448909209999997</v>
      </c>
      <c r="F244">
        <v>55.76375616</v>
      </c>
      <c r="G244">
        <v>9.7402084949999992</v>
      </c>
      <c r="H244">
        <v>5.4422202029999998</v>
      </c>
      <c r="I244">
        <v>3.7095307559999999</v>
      </c>
      <c r="J244">
        <v>22.384536520000001</v>
      </c>
      <c r="K244">
        <v>18.495438910000001</v>
      </c>
      <c r="L244">
        <v>22.73615208</v>
      </c>
      <c r="M244">
        <v>18.65835654</v>
      </c>
      <c r="N244">
        <v>2020</v>
      </c>
    </row>
    <row r="245" spans="1:14" x14ac:dyDescent="0.4">
      <c r="A245">
        <v>262</v>
      </c>
      <c r="B245" s="1">
        <v>44203</v>
      </c>
      <c r="C245">
        <v>0.18908836900000001</v>
      </c>
      <c r="D245">
        <v>8.5089766050000009</v>
      </c>
      <c r="E245">
        <v>32.931971529999998</v>
      </c>
      <c r="F245">
        <v>54.579968119999997</v>
      </c>
      <c r="G245">
        <v>5.7679136550000001</v>
      </c>
      <c r="H245">
        <v>4.8842573900000001</v>
      </c>
      <c r="I245">
        <v>3.5535844609999998</v>
      </c>
      <c r="J245">
        <v>21.398288130000001</v>
      </c>
      <c r="K245">
        <v>16.909671929999998</v>
      </c>
      <c r="L245">
        <v>21.415138649999999</v>
      </c>
      <c r="M245">
        <v>16.882451440000001</v>
      </c>
      <c r="N245">
        <v>2020</v>
      </c>
    </row>
    <row r="246" spans="1:14" x14ac:dyDescent="0.4">
      <c r="A246">
        <v>263</v>
      </c>
      <c r="B246" s="1">
        <v>44204</v>
      </c>
      <c r="C246">
        <v>0.23773608099999999</v>
      </c>
      <c r="D246">
        <v>10.698123649999999</v>
      </c>
      <c r="E246">
        <v>39.6838537</v>
      </c>
      <c r="F246">
        <v>57.784753619999996</v>
      </c>
      <c r="G246">
        <v>8.8680966609999992</v>
      </c>
      <c r="H246">
        <v>5.5951959609999999</v>
      </c>
      <c r="I246">
        <v>4.506861035</v>
      </c>
      <c r="J246">
        <v>21.956068370000001</v>
      </c>
      <c r="K246">
        <v>20.266552099999998</v>
      </c>
      <c r="L246">
        <v>22.1916899</v>
      </c>
      <c r="M246">
        <v>19.829540829999999</v>
      </c>
      <c r="N246">
        <v>2020</v>
      </c>
    </row>
    <row r="247" spans="1:14" x14ac:dyDescent="0.4">
      <c r="A247">
        <v>264</v>
      </c>
      <c r="B247" s="1">
        <v>44205</v>
      </c>
      <c r="C247">
        <v>0.27980527399999999</v>
      </c>
      <c r="D247">
        <v>12.59123733</v>
      </c>
      <c r="E247">
        <v>51.35495418</v>
      </c>
      <c r="F247">
        <v>63.840196509999998</v>
      </c>
      <c r="G247">
        <v>11.81412986</v>
      </c>
      <c r="H247">
        <v>6.5000423769999998</v>
      </c>
      <c r="I247">
        <v>4.285545226</v>
      </c>
      <c r="J247">
        <v>22.812940780000002</v>
      </c>
      <c r="K247">
        <v>19.83748503</v>
      </c>
      <c r="L247">
        <v>23.211001360000001</v>
      </c>
      <c r="M247">
        <v>19.485224769999999</v>
      </c>
      <c r="N247">
        <v>2020</v>
      </c>
    </row>
    <row r="248" spans="1:14" x14ac:dyDescent="0.4">
      <c r="A248">
        <v>265</v>
      </c>
      <c r="B248" s="1">
        <v>44206</v>
      </c>
      <c r="C248">
        <v>0.31031666600000002</v>
      </c>
      <c r="D248">
        <v>13.964249969999999</v>
      </c>
      <c r="E248">
        <v>51.317224029999998</v>
      </c>
      <c r="F248">
        <v>65.288700030000001</v>
      </c>
      <c r="G248">
        <v>12.181857539999999</v>
      </c>
      <c r="H248">
        <v>6.9277398469999998</v>
      </c>
      <c r="I248">
        <v>3.827405921</v>
      </c>
      <c r="J248">
        <v>24.259472939999998</v>
      </c>
      <c r="K248">
        <v>19.376916130000001</v>
      </c>
      <c r="L248">
        <v>24.796858140000001</v>
      </c>
      <c r="M248">
        <v>19.186785149999999</v>
      </c>
      <c r="N248">
        <v>2020</v>
      </c>
    </row>
    <row r="249" spans="1:14" x14ac:dyDescent="0.4">
      <c r="A249">
        <v>266</v>
      </c>
      <c r="B249" s="1">
        <v>44207</v>
      </c>
      <c r="C249">
        <v>0.20639169299999999</v>
      </c>
      <c r="D249">
        <v>9.2876261850000006</v>
      </c>
      <c r="E249">
        <v>28.682546909999999</v>
      </c>
      <c r="F249">
        <v>48.479342080000002</v>
      </c>
      <c r="G249">
        <v>6.538636586</v>
      </c>
      <c r="H249">
        <v>4.627696823</v>
      </c>
      <c r="I249">
        <v>3.3932666290000002</v>
      </c>
      <c r="J249">
        <v>21.840063650000001</v>
      </c>
      <c r="K249">
        <v>17.732000129999999</v>
      </c>
      <c r="L249">
        <v>22.179474890000002</v>
      </c>
      <c r="M249">
        <v>17.7937403</v>
      </c>
      <c r="N249">
        <v>2020</v>
      </c>
    </row>
    <row r="250" spans="1:14" x14ac:dyDescent="0.4">
      <c r="A250">
        <v>267</v>
      </c>
      <c r="B250" s="1">
        <v>44208</v>
      </c>
      <c r="C250">
        <v>0.109727927</v>
      </c>
      <c r="D250">
        <v>4.9377567149999999</v>
      </c>
      <c r="E250">
        <v>19.73858963</v>
      </c>
      <c r="F250">
        <v>37.912950170000002</v>
      </c>
      <c r="G250">
        <v>3.2366640069999999</v>
      </c>
      <c r="H250">
        <v>4.4882543549999996</v>
      </c>
      <c r="I250">
        <v>3.496152731</v>
      </c>
      <c r="J250">
        <v>21.279682640000001</v>
      </c>
      <c r="K250">
        <v>17.614897490000001</v>
      </c>
      <c r="L250">
        <v>21.285191640000001</v>
      </c>
      <c r="M250">
        <v>17.624751270000001</v>
      </c>
      <c r="N250">
        <v>2020</v>
      </c>
    </row>
    <row r="251" spans="1:14" x14ac:dyDescent="0.4">
      <c r="A251">
        <v>268</v>
      </c>
      <c r="B251" s="1">
        <v>44209</v>
      </c>
      <c r="C251">
        <v>0.27178479700000002</v>
      </c>
      <c r="D251">
        <v>12.23031587</v>
      </c>
      <c r="E251">
        <v>43.831333880000003</v>
      </c>
      <c r="F251">
        <v>51.90174717</v>
      </c>
      <c r="G251">
        <v>11.79970104</v>
      </c>
      <c r="H251">
        <v>6.2912384110000001</v>
      </c>
      <c r="I251">
        <v>3.8572844439999998</v>
      </c>
      <c r="J251">
        <v>23.082675810000001</v>
      </c>
      <c r="K251">
        <v>18.220696969999999</v>
      </c>
      <c r="L251">
        <v>23.431748500000001</v>
      </c>
      <c r="M251">
        <v>18.346798150000001</v>
      </c>
      <c r="N251">
        <v>2020</v>
      </c>
    </row>
    <row r="252" spans="1:14" x14ac:dyDescent="0.4">
      <c r="A252">
        <v>269</v>
      </c>
      <c r="B252" s="1">
        <v>44210</v>
      </c>
      <c r="C252">
        <v>0.27297283</v>
      </c>
      <c r="D252">
        <v>12.283777349999999</v>
      </c>
      <c r="E252">
        <v>41.584796869999998</v>
      </c>
      <c r="F252">
        <v>51.727004710000003</v>
      </c>
      <c r="G252">
        <v>9.3125455580000001</v>
      </c>
      <c r="H252">
        <v>5.9009006380000004</v>
      </c>
      <c r="I252">
        <v>3.8963359</v>
      </c>
      <c r="J252">
        <v>22.908008500000001</v>
      </c>
      <c r="K252">
        <v>18.761917870000001</v>
      </c>
      <c r="L252">
        <v>23.191530490000002</v>
      </c>
      <c r="M252">
        <v>18.89401088</v>
      </c>
      <c r="N252">
        <v>2020</v>
      </c>
    </row>
    <row r="253" spans="1:14" x14ac:dyDescent="0.4">
      <c r="A253">
        <v>270</v>
      </c>
      <c r="B253" s="1">
        <v>44211</v>
      </c>
      <c r="C253">
        <v>0.26499630600000001</v>
      </c>
      <c r="D253">
        <v>11.924833769999999</v>
      </c>
      <c r="E253">
        <v>54.259343950000002</v>
      </c>
      <c r="F253">
        <v>63.967023099999999</v>
      </c>
      <c r="G253">
        <v>11.918491919999999</v>
      </c>
      <c r="H253">
        <v>7.0167984959999998</v>
      </c>
      <c r="I253">
        <v>3.7551285490000001</v>
      </c>
      <c r="J253">
        <v>24.46540036</v>
      </c>
      <c r="K253">
        <v>19.825015069999999</v>
      </c>
      <c r="L253">
        <v>24.965640400000002</v>
      </c>
      <c r="M253">
        <v>19.66554884</v>
      </c>
      <c r="N253">
        <v>2020</v>
      </c>
    </row>
    <row r="254" spans="1:14" x14ac:dyDescent="0.4">
      <c r="A254">
        <v>271</v>
      </c>
      <c r="B254" s="1">
        <v>44212</v>
      </c>
      <c r="C254">
        <v>0.21491326799999999</v>
      </c>
      <c r="D254">
        <v>9.6710970599999992</v>
      </c>
      <c r="E254">
        <v>34.20275213</v>
      </c>
      <c r="F254">
        <v>49.12420891</v>
      </c>
      <c r="G254">
        <v>7.6793902000000003</v>
      </c>
      <c r="H254">
        <v>5.1599167420000001</v>
      </c>
      <c r="I254">
        <v>3.5274016690000001</v>
      </c>
      <c r="J254">
        <v>22.53725927</v>
      </c>
      <c r="K254">
        <v>17.88022754</v>
      </c>
      <c r="L254">
        <v>22.752230390000001</v>
      </c>
      <c r="M254">
        <v>18.121462380000001</v>
      </c>
      <c r="N254">
        <v>2020</v>
      </c>
    </row>
    <row r="255" spans="1:14" x14ac:dyDescent="0.4">
      <c r="A255">
        <v>272</v>
      </c>
      <c r="B255" s="1">
        <v>44213</v>
      </c>
      <c r="C255">
        <v>0.218430504</v>
      </c>
      <c r="D255">
        <v>9.8293726800000005</v>
      </c>
      <c r="E255">
        <v>36.251872159999998</v>
      </c>
      <c r="F255">
        <v>51.26613845</v>
      </c>
      <c r="G255">
        <v>7.9707508049999998</v>
      </c>
      <c r="H255">
        <v>6.2272677999999999</v>
      </c>
      <c r="I255">
        <v>3.7821884469999998</v>
      </c>
      <c r="J255">
        <v>23.717711919999999</v>
      </c>
      <c r="K255">
        <v>19.34476489</v>
      </c>
      <c r="L255">
        <v>24.343398050000001</v>
      </c>
      <c r="M255">
        <v>19.12474929</v>
      </c>
      <c r="N255">
        <v>2020</v>
      </c>
    </row>
    <row r="256" spans="1:14" x14ac:dyDescent="0.4">
      <c r="A256">
        <v>273</v>
      </c>
      <c r="B256" s="1">
        <v>44214</v>
      </c>
      <c r="C256">
        <v>0.27625327900000002</v>
      </c>
      <c r="D256">
        <v>12.431397560000001</v>
      </c>
      <c r="E256">
        <v>39.567015079999997</v>
      </c>
      <c r="F256">
        <v>41.851863199999997</v>
      </c>
      <c r="G256">
        <v>12.01727296</v>
      </c>
      <c r="H256">
        <v>6.5048345339999996</v>
      </c>
      <c r="I256">
        <v>4.0504000329999998</v>
      </c>
      <c r="J256">
        <v>23.5104851</v>
      </c>
      <c r="K256">
        <v>18.333919300000002</v>
      </c>
      <c r="L256">
        <v>23.976357539999999</v>
      </c>
      <c r="M256">
        <v>18.55665415</v>
      </c>
      <c r="N256">
        <v>2020</v>
      </c>
    </row>
    <row r="257" spans="1:14" x14ac:dyDescent="0.4">
      <c r="A257">
        <v>274</v>
      </c>
      <c r="B257" s="1">
        <v>44215</v>
      </c>
      <c r="C257">
        <v>0.17597317100000001</v>
      </c>
      <c r="D257">
        <v>7.9187926949999996</v>
      </c>
      <c r="E257">
        <v>27.197870590000001</v>
      </c>
      <c r="F257">
        <v>34.127061429999998</v>
      </c>
      <c r="G257">
        <v>7.9600058110000003</v>
      </c>
      <c r="H257">
        <v>5.7848715239999997</v>
      </c>
      <c r="I257">
        <v>4.2995076179999998</v>
      </c>
      <c r="J257">
        <v>22.44183799</v>
      </c>
      <c r="K257">
        <v>18.33880426</v>
      </c>
      <c r="L257">
        <v>22.857934879999998</v>
      </c>
      <c r="M257">
        <v>18.478195979999999</v>
      </c>
      <c r="N257">
        <v>2020</v>
      </c>
    </row>
    <row r="258" spans="1:14" x14ac:dyDescent="0.4">
      <c r="A258">
        <v>275</v>
      </c>
      <c r="B258" s="1">
        <v>44216</v>
      </c>
      <c r="C258">
        <v>0.57900954000000004</v>
      </c>
      <c r="D258">
        <v>26.0554293</v>
      </c>
      <c r="E258">
        <v>87.643800130000002</v>
      </c>
      <c r="F258">
        <v>96.704497099999998</v>
      </c>
      <c r="G258">
        <v>37.735015709999999</v>
      </c>
      <c r="H258">
        <v>7.3832098100000003</v>
      </c>
      <c r="I258" t="s">
        <v>12</v>
      </c>
      <c r="J258">
        <v>24.85310527</v>
      </c>
      <c r="K258">
        <v>19.05389022</v>
      </c>
      <c r="L258">
        <v>25.521388380000001</v>
      </c>
      <c r="M258" t="s">
        <v>12</v>
      </c>
      <c r="N258">
        <v>2020</v>
      </c>
    </row>
    <row r="259" spans="1:14" x14ac:dyDescent="0.4">
      <c r="A259">
        <v>276</v>
      </c>
      <c r="B259" s="1">
        <v>44217</v>
      </c>
      <c r="C259">
        <v>0.28433549299999999</v>
      </c>
      <c r="D259">
        <v>12.79509719</v>
      </c>
      <c r="E259">
        <v>45.75359314</v>
      </c>
      <c r="F259">
        <v>50.842914319999998</v>
      </c>
      <c r="G259">
        <v>10.864068830000001</v>
      </c>
      <c r="H259">
        <v>6.2236749209999997</v>
      </c>
      <c r="I259">
        <v>4.0385330010000002</v>
      </c>
      <c r="J259">
        <v>23.21674878</v>
      </c>
      <c r="K259">
        <v>19.347417289999999</v>
      </c>
      <c r="L259">
        <v>23.776125619999998</v>
      </c>
      <c r="M259">
        <v>19.653035590000002</v>
      </c>
      <c r="N259">
        <v>2020</v>
      </c>
    </row>
    <row r="260" spans="1:14" x14ac:dyDescent="0.4">
      <c r="A260">
        <v>277</v>
      </c>
      <c r="B260" s="1">
        <v>44218</v>
      </c>
      <c r="C260">
        <v>0.107746496</v>
      </c>
      <c r="D260">
        <v>4.8485923199999998</v>
      </c>
      <c r="E260">
        <v>14.80491359</v>
      </c>
      <c r="F260">
        <v>31.878529969999999</v>
      </c>
      <c r="G260">
        <v>2.699663835</v>
      </c>
      <c r="H260">
        <v>3.953056363</v>
      </c>
      <c r="I260">
        <v>2.995491699</v>
      </c>
      <c r="J260">
        <v>21.57185329</v>
      </c>
      <c r="K260">
        <v>19.182889549999999</v>
      </c>
      <c r="L260">
        <v>22.06082752</v>
      </c>
      <c r="M260">
        <v>19.508565109999999</v>
      </c>
      <c r="N260">
        <v>2020</v>
      </c>
    </row>
    <row r="261" spans="1:14" x14ac:dyDescent="0.4">
      <c r="A261">
        <v>278</v>
      </c>
      <c r="B261" s="1">
        <v>44219</v>
      </c>
      <c r="C261">
        <v>9.3233714999999995E-2</v>
      </c>
      <c r="D261">
        <v>4.195517175</v>
      </c>
      <c r="E261">
        <v>12.99049308</v>
      </c>
      <c r="F261">
        <v>27.588246389999998</v>
      </c>
      <c r="G261">
        <v>1.6008584560000001</v>
      </c>
      <c r="H261">
        <v>4.0711080690000001</v>
      </c>
      <c r="I261">
        <v>3.5681418580000002</v>
      </c>
      <c r="J261">
        <v>21.658454679999998</v>
      </c>
      <c r="K261">
        <v>19.775546030000001</v>
      </c>
      <c r="L261">
        <v>22.053468469999999</v>
      </c>
      <c r="M261">
        <v>20.02609893</v>
      </c>
      <c r="N261">
        <v>2020</v>
      </c>
    </row>
    <row r="262" spans="1:14" x14ac:dyDescent="0.4">
      <c r="A262">
        <v>279</v>
      </c>
      <c r="B262" s="1">
        <v>44220</v>
      </c>
      <c r="C262">
        <v>0.117341473</v>
      </c>
      <c r="D262">
        <v>5.2803662850000004</v>
      </c>
      <c r="E262">
        <v>18.437228319999999</v>
      </c>
      <c r="F262">
        <v>37.800684939999996</v>
      </c>
      <c r="G262">
        <v>3.5392676710000002</v>
      </c>
      <c r="H262">
        <v>4.389847713</v>
      </c>
      <c r="I262">
        <v>3.4046949240000002</v>
      </c>
      <c r="J262">
        <v>21.871622850000001</v>
      </c>
      <c r="K262">
        <v>18.50886143</v>
      </c>
      <c r="L262">
        <v>22.029481879999999</v>
      </c>
      <c r="M262">
        <v>18.569599230000001</v>
      </c>
      <c r="N262">
        <v>2020</v>
      </c>
    </row>
    <row r="263" spans="1:14" x14ac:dyDescent="0.4">
      <c r="A263">
        <v>280</v>
      </c>
      <c r="B263" s="1">
        <v>44221</v>
      </c>
      <c r="C263">
        <v>0.30902769800000002</v>
      </c>
      <c r="D263">
        <v>13.90624641</v>
      </c>
      <c r="E263">
        <v>50.348560460000002</v>
      </c>
      <c r="F263">
        <v>60.896510120000002</v>
      </c>
      <c r="G263">
        <v>11.27237661</v>
      </c>
      <c r="H263">
        <v>5.903092977</v>
      </c>
      <c r="I263">
        <v>3.4310838709999998</v>
      </c>
      <c r="J263">
        <v>22.696290439999999</v>
      </c>
      <c r="K263">
        <v>18.450898519999999</v>
      </c>
      <c r="L263">
        <v>22.931009379999999</v>
      </c>
      <c r="M263">
        <v>18.451849960000001</v>
      </c>
      <c r="N263">
        <v>2020</v>
      </c>
    </row>
    <row r="264" spans="1:14" x14ac:dyDescent="0.4">
      <c r="A264">
        <v>281</v>
      </c>
      <c r="B264" s="1">
        <v>44222</v>
      </c>
      <c r="C264">
        <v>0.26944385199999998</v>
      </c>
      <c r="D264">
        <v>12.12497334</v>
      </c>
      <c r="E264">
        <v>36.136331830000003</v>
      </c>
      <c r="F264">
        <v>52.52210032</v>
      </c>
      <c r="G264">
        <v>9.5799944309999994</v>
      </c>
      <c r="H264">
        <v>5.0648185970000004</v>
      </c>
      <c r="I264">
        <v>3.4257116619999999</v>
      </c>
      <c r="J264">
        <v>22.67407287</v>
      </c>
      <c r="K264">
        <v>20.016927450000001</v>
      </c>
      <c r="L264">
        <v>22.920209289999999</v>
      </c>
      <c r="M264">
        <v>20.064336489999999</v>
      </c>
      <c r="N264">
        <v>2020</v>
      </c>
    </row>
    <row r="265" spans="1:14" x14ac:dyDescent="0.4">
      <c r="A265">
        <v>282</v>
      </c>
      <c r="B265" s="1">
        <v>44223</v>
      </c>
      <c r="C265">
        <v>0.27320383799999998</v>
      </c>
      <c r="D265">
        <v>12.29417271</v>
      </c>
      <c r="E265">
        <v>30.222801449999999</v>
      </c>
      <c r="F265">
        <v>41.729186310000003</v>
      </c>
      <c r="G265">
        <v>8.8525745820000008</v>
      </c>
      <c r="H265">
        <v>5.5395501060000001</v>
      </c>
      <c r="I265">
        <v>4.2074131909999997</v>
      </c>
      <c r="J265">
        <v>22.017318800000002</v>
      </c>
      <c r="K265">
        <v>18.154369030000002</v>
      </c>
      <c r="L265">
        <v>22.313798670000001</v>
      </c>
      <c r="M265">
        <v>18.205354230000001</v>
      </c>
      <c r="N265">
        <v>2020</v>
      </c>
    </row>
    <row r="266" spans="1:14" x14ac:dyDescent="0.4">
      <c r="A266">
        <v>283</v>
      </c>
      <c r="B266" s="1">
        <v>44224</v>
      </c>
      <c r="C266">
        <v>0.137718761</v>
      </c>
      <c r="D266">
        <v>6.197344245</v>
      </c>
      <c r="E266">
        <v>16.1390481</v>
      </c>
      <c r="F266">
        <v>29.14875357</v>
      </c>
      <c r="G266">
        <v>3.2870727729999998</v>
      </c>
      <c r="H266">
        <v>5.1953700679999999</v>
      </c>
      <c r="I266">
        <v>3.96139726</v>
      </c>
      <c r="J266">
        <v>22.806261249999999</v>
      </c>
      <c r="K266">
        <v>19.664943189999999</v>
      </c>
      <c r="L266">
        <v>23.035584310000001</v>
      </c>
      <c r="M266">
        <v>19.700665690000001</v>
      </c>
      <c r="N266">
        <v>2020</v>
      </c>
    </row>
    <row r="267" spans="1:14" x14ac:dyDescent="0.4">
      <c r="A267">
        <v>284</v>
      </c>
      <c r="B267" s="1">
        <v>44225</v>
      </c>
      <c r="C267">
        <v>0.28066889699999997</v>
      </c>
      <c r="D267">
        <v>12.630100369999999</v>
      </c>
      <c r="E267">
        <v>34.213332370000003</v>
      </c>
      <c r="F267">
        <v>40.147504550000001</v>
      </c>
      <c r="G267">
        <v>11.82162246</v>
      </c>
      <c r="H267">
        <v>7.7650281919999999</v>
      </c>
      <c r="I267">
        <v>5.098984615</v>
      </c>
      <c r="J267">
        <v>24.33089872</v>
      </c>
      <c r="K267">
        <v>19.970482090000001</v>
      </c>
      <c r="L267">
        <v>24.737125930000001</v>
      </c>
      <c r="M267">
        <v>20.020577509999999</v>
      </c>
      <c r="N267">
        <v>2020</v>
      </c>
    </row>
    <row r="268" spans="1:14" x14ac:dyDescent="0.4">
      <c r="A268">
        <v>285</v>
      </c>
      <c r="B268" s="1">
        <v>44226</v>
      </c>
      <c r="C268">
        <v>0.20162521</v>
      </c>
      <c r="D268">
        <v>9.0731344499999995</v>
      </c>
      <c r="E268">
        <v>30.226755659999998</v>
      </c>
      <c r="F268">
        <v>36.54872383</v>
      </c>
      <c r="G268">
        <v>9.0617778409999996</v>
      </c>
      <c r="H268">
        <v>7.8452343750000004</v>
      </c>
      <c r="I268">
        <v>4.3373734309999996</v>
      </c>
      <c r="J268">
        <v>24.662677080000002</v>
      </c>
      <c r="K268">
        <v>20.353062319999999</v>
      </c>
      <c r="L268">
        <v>25.21332391</v>
      </c>
      <c r="M268">
        <v>20.442983900000002</v>
      </c>
      <c r="N268">
        <v>2020</v>
      </c>
    </row>
    <row r="269" spans="1:14" x14ac:dyDescent="0.4">
      <c r="A269">
        <v>286</v>
      </c>
      <c r="B269" s="1">
        <v>44227</v>
      </c>
      <c r="C269">
        <v>0.248059961</v>
      </c>
      <c r="D269">
        <v>11.16269825</v>
      </c>
      <c r="E269">
        <v>39.258559400000003</v>
      </c>
      <c r="F269">
        <v>44.498445590000003</v>
      </c>
      <c r="G269">
        <v>13.63772494</v>
      </c>
      <c r="H269">
        <v>8.3038110500000002</v>
      </c>
      <c r="I269">
        <v>4.8065427720000002</v>
      </c>
      <c r="J269">
        <v>24.807876289999999</v>
      </c>
      <c r="K269">
        <v>20.505296659999999</v>
      </c>
      <c r="L269">
        <v>25.363311320000001</v>
      </c>
      <c r="M269">
        <v>20.494497030000002</v>
      </c>
      <c r="N269">
        <v>2020</v>
      </c>
    </row>
    <row r="270" spans="1:14" x14ac:dyDescent="0.4">
      <c r="A270">
        <v>287</v>
      </c>
      <c r="B270" s="1">
        <v>44228</v>
      </c>
      <c r="C270">
        <v>0.18623878299999999</v>
      </c>
      <c r="D270">
        <v>8.3807452349999991</v>
      </c>
      <c r="E270">
        <v>27.076248669999998</v>
      </c>
      <c r="F270">
        <v>42.952188589999999</v>
      </c>
      <c r="G270">
        <v>8.8970883389999997</v>
      </c>
      <c r="H270">
        <v>5.0385111040000004</v>
      </c>
      <c r="I270">
        <v>3.7342726110000002</v>
      </c>
      <c r="J270">
        <v>22.88555182</v>
      </c>
      <c r="K270">
        <v>20.624860600000002</v>
      </c>
      <c r="L270">
        <v>22.9505859</v>
      </c>
      <c r="M270">
        <v>20.521795300000001</v>
      </c>
      <c r="N270">
        <v>2020</v>
      </c>
    </row>
    <row r="271" spans="1:14" x14ac:dyDescent="0.4">
      <c r="A271">
        <v>288</v>
      </c>
      <c r="B271" s="1">
        <v>44229</v>
      </c>
      <c r="C271">
        <v>0.16903621599999999</v>
      </c>
      <c r="D271">
        <v>7.6066297199999999</v>
      </c>
      <c r="E271">
        <v>31.934522619999999</v>
      </c>
      <c r="F271">
        <v>45.118067369999999</v>
      </c>
      <c r="G271">
        <v>8.7516805479999995</v>
      </c>
      <c r="H271">
        <v>5.6912079090000001</v>
      </c>
      <c r="I271">
        <v>4.5427307810000004</v>
      </c>
      <c r="J271">
        <v>22.908793500000002</v>
      </c>
      <c r="K271">
        <v>21.342951060000001</v>
      </c>
      <c r="L271">
        <v>22.870545679999999</v>
      </c>
      <c r="M271">
        <v>21.030860570000002</v>
      </c>
      <c r="N271">
        <v>2020</v>
      </c>
    </row>
    <row r="272" spans="1:14" x14ac:dyDescent="0.4">
      <c r="A272">
        <v>289</v>
      </c>
      <c r="B272" s="1">
        <v>44230</v>
      </c>
      <c r="C272">
        <v>0.16997182299999999</v>
      </c>
      <c r="D272">
        <v>7.6487320350000001</v>
      </c>
      <c r="E272">
        <v>38.199888770000001</v>
      </c>
      <c r="F272">
        <v>55.129191050000003</v>
      </c>
      <c r="G272">
        <v>9.9658512259999998</v>
      </c>
      <c r="H272">
        <v>6.4175974389999997</v>
      </c>
      <c r="I272">
        <v>4.1794880799999996</v>
      </c>
      <c r="J272">
        <v>23.57072741</v>
      </c>
      <c r="K272">
        <v>20.536421010000002</v>
      </c>
      <c r="L272">
        <v>23.787420699999998</v>
      </c>
      <c r="M272">
        <v>20.058290639999999</v>
      </c>
      <c r="N272">
        <v>2020</v>
      </c>
    </row>
    <row r="273" spans="1:14" x14ac:dyDescent="0.4">
      <c r="A273">
        <v>290</v>
      </c>
      <c r="B273" s="1">
        <v>44231</v>
      </c>
      <c r="C273">
        <v>0.29849023800000002</v>
      </c>
      <c r="D273">
        <v>13.43206071</v>
      </c>
      <c r="E273">
        <v>58.573363579999999</v>
      </c>
      <c r="F273">
        <v>67.972518160000007</v>
      </c>
      <c r="G273">
        <v>13.598665110000001</v>
      </c>
      <c r="H273">
        <v>7.5342828329999998</v>
      </c>
      <c r="I273">
        <v>4.3929612799999997</v>
      </c>
      <c r="J273">
        <v>23.545429939999998</v>
      </c>
      <c r="K273">
        <v>20.419600769999999</v>
      </c>
      <c r="L273">
        <v>23.81795223</v>
      </c>
      <c r="M273">
        <v>20.23243325</v>
      </c>
      <c r="N273">
        <v>2020</v>
      </c>
    </row>
    <row r="274" spans="1:14" x14ac:dyDescent="0.4">
      <c r="A274">
        <v>291</v>
      </c>
      <c r="B274" s="1">
        <v>44232</v>
      </c>
      <c r="C274">
        <v>0.31454987000000001</v>
      </c>
      <c r="D274">
        <v>14.154744150000001</v>
      </c>
      <c r="E274">
        <v>61.08552358</v>
      </c>
      <c r="F274">
        <v>81.330280220000006</v>
      </c>
      <c r="G274">
        <v>13.18164874</v>
      </c>
      <c r="H274">
        <v>6.4045344039999996</v>
      </c>
      <c r="I274">
        <v>3.7604895420000002</v>
      </c>
      <c r="J274">
        <v>24.01384577</v>
      </c>
      <c r="K274">
        <v>20.387236590000001</v>
      </c>
      <c r="L274">
        <v>24.12478136</v>
      </c>
      <c r="M274">
        <v>20.301315299999999</v>
      </c>
      <c r="N274">
        <v>2020</v>
      </c>
    </row>
    <row r="275" spans="1:14" x14ac:dyDescent="0.4">
      <c r="A275">
        <v>292</v>
      </c>
      <c r="B275" s="1">
        <v>44233</v>
      </c>
      <c r="C275">
        <v>0.31126988500000002</v>
      </c>
      <c r="D275">
        <v>14.00714483</v>
      </c>
      <c r="E275">
        <v>58.331952350000002</v>
      </c>
      <c r="F275">
        <v>68.481570939999997</v>
      </c>
      <c r="G275">
        <v>13.861667649999999</v>
      </c>
      <c r="H275">
        <v>7.2973732599999996</v>
      </c>
      <c r="I275">
        <v>4.0348468759999996</v>
      </c>
      <c r="J275">
        <v>24.36899756</v>
      </c>
      <c r="K275">
        <v>20.372934570000002</v>
      </c>
      <c r="L275">
        <v>24.52109012</v>
      </c>
      <c r="M275">
        <v>20.187931970000001</v>
      </c>
      <c r="N275">
        <v>2020</v>
      </c>
    </row>
    <row r="276" spans="1:14" x14ac:dyDescent="0.4">
      <c r="A276">
        <v>293</v>
      </c>
      <c r="B276" s="1">
        <v>44234</v>
      </c>
      <c r="C276">
        <v>0.273934654</v>
      </c>
      <c r="D276">
        <v>12.32705943</v>
      </c>
      <c r="E276">
        <v>52.614131209999996</v>
      </c>
      <c r="F276">
        <v>66.831481319999995</v>
      </c>
      <c r="G276">
        <v>12.062673050000001</v>
      </c>
      <c r="H276">
        <v>6.8266853430000003</v>
      </c>
      <c r="I276">
        <v>3.9579925789999999</v>
      </c>
      <c r="J276">
        <v>24.399130970000002</v>
      </c>
      <c r="K276">
        <v>20.412040099999999</v>
      </c>
      <c r="L276">
        <v>24.531389140000002</v>
      </c>
      <c r="M276">
        <v>20.217688339999999</v>
      </c>
      <c r="N276">
        <v>2020</v>
      </c>
    </row>
    <row r="277" spans="1:14" x14ac:dyDescent="0.4">
      <c r="A277">
        <v>294</v>
      </c>
      <c r="B277" s="1">
        <v>44235</v>
      </c>
      <c r="C277">
        <v>0.22211781</v>
      </c>
      <c r="D277">
        <v>9.9953014499999995</v>
      </c>
      <c r="E277">
        <v>43.718472679999998</v>
      </c>
      <c r="F277">
        <v>58.946404319999999</v>
      </c>
      <c r="G277">
        <v>10.635638719999999</v>
      </c>
      <c r="H277">
        <v>5.6215287590000003</v>
      </c>
      <c r="I277">
        <v>4.1219753880000001</v>
      </c>
      <c r="J277">
        <v>21.925092939999999</v>
      </c>
      <c r="K277">
        <v>18.02899206</v>
      </c>
      <c r="L277">
        <v>21.974565009999999</v>
      </c>
      <c r="M277">
        <v>17.785121759999999</v>
      </c>
      <c r="N277">
        <v>2020</v>
      </c>
    </row>
    <row r="278" spans="1:14" x14ac:dyDescent="0.4">
      <c r="A278">
        <v>295</v>
      </c>
      <c r="B278" s="1">
        <v>44236</v>
      </c>
      <c r="C278">
        <v>0.19631077999999999</v>
      </c>
      <c r="D278">
        <v>8.8339850999999996</v>
      </c>
      <c r="E278">
        <v>40.492376520000001</v>
      </c>
      <c r="F278">
        <v>51.571651090000003</v>
      </c>
      <c r="G278">
        <v>12.06359988</v>
      </c>
      <c r="H278">
        <v>5.9392241759999997</v>
      </c>
      <c r="I278">
        <v>4.0118939989999998</v>
      </c>
      <c r="J278">
        <v>21.962143439999998</v>
      </c>
      <c r="K278">
        <v>17.938946749999999</v>
      </c>
      <c r="L278">
        <v>22.214035070000001</v>
      </c>
      <c r="M278">
        <v>17.862442080000001</v>
      </c>
      <c r="N278">
        <v>2020</v>
      </c>
    </row>
    <row r="279" spans="1:14" x14ac:dyDescent="0.4">
      <c r="A279">
        <v>296</v>
      </c>
      <c r="B279" s="1">
        <v>44237</v>
      </c>
      <c r="C279">
        <v>0.28886494600000001</v>
      </c>
      <c r="D279">
        <v>12.99892257</v>
      </c>
      <c r="E279">
        <v>48.868680529999999</v>
      </c>
      <c r="F279">
        <v>56.031801180000002</v>
      </c>
      <c r="G279">
        <v>15.03483617</v>
      </c>
      <c r="H279">
        <v>7.6904341929999998</v>
      </c>
      <c r="I279">
        <v>3.7108491199999998</v>
      </c>
      <c r="J279">
        <v>24.466642499999999</v>
      </c>
      <c r="K279">
        <v>19.288116240000001</v>
      </c>
      <c r="L279">
        <v>24.84572618</v>
      </c>
      <c r="M279">
        <v>19.118262560000002</v>
      </c>
      <c r="N279">
        <v>2020</v>
      </c>
    </row>
    <row r="280" spans="1:14" x14ac:dyDescent="0.4">
      <c r="A280">
        <v>297</v>
      </c>
      <c r="B280" s="1">
        <v>44238</v>
      </c>
      <c r="C280">
        <v>0.28437585599999998</v>
      </c>
      <c r="D280">
        <v>12.79691352</v>
      </c>
      <c r="E280">
        <v>45.475201290000001</v>
      </c>
      <c r="F280">
        <v>54.899219459999998</v>
      </c>
      <c r="G280">
        <v>14.32371069</v>
      </c>
      <c r="H280">
        <v>6.0485333370000003</v>
      </c>
      <c r="I280">
        <v>4.0000238020000003</v>
      </c>
      <c r="J280">
        <v>22.36146609</v>
      </c>
      <c r="K280">
        <v>18.208556819999998</v>
      </c>
      <c r="L280">
        <v>22.614236810000001</v>
      </c>
      <c r="M280">
        <v>18.12156289</v>
      </c>
      <c r="N280">
        <v>2020</v>
      </c>
    </row>
    <row r="281" spans="1:14" x14ac:dyDescent="0.4">
      <c r="A281">
        <v>298</v>
      </c>
      <c r="B281" s="1">
        <v>44239</v>
      </c>
      <c r="C281">
        <v>0.31251853899999998</v>
      </c>
      <c r="D281">
        <v>14.06333426</v>
      </c>
      <c r="E281">
        <v>30.356587829999999</v>
      </c>
      <c r="F281">
        <v>48.690616640000002</v>
      </c>
      <c r="G281">
        <v>7.9469715389999998</v>
      </c>
      <c r="H281">
        <v>5.0215836840000003</v>
      </c>
      <c r="I281">
        <v>3.5609189479999999</v>
      </c>
      <c r="J281">
        <v>22.999264369999999</v>
      </c>
      <c r="K281">
        <v>20.23577461</v>
      </c>
      <c r="L281">
        <v>23.0679388</v>
      </c>
      <c r="M281">
        <v>20.08115256</v>
      </c>
      <c r="N281">
        <v>2020</v>
      </c>
    </row>
    <row r="282" spans="1:14" x14ac:dyDescent="0.4">
      <c r="A282">
        <v>299</v>
      </c>
      <c r="B282" s="1">
        <v>44240</v>
      </c>
      <c r="C282">
        <v>0.27351084599999997</v>
      </c>
      <c r="D282">
        <v>12.30798807</v>
      </c>
      <c r="E282">
        <v>38.541447550000001</v>
      </c>
      <c r="F282">
        <v>56.052909059999998</v>
      </c>
      <c r="G282">
        <v>9.662422394</v>
      </c>
      <c r="H282">
        <v>6.0604940660000004</v>
      </c>
      <c r="I282">
        <v>3.6180901130000001</v>
      </c>
      <c r="J282">
        <v>24.50578599</v>
      </c>
      <c r="K282">
        <v>19.84157884</v>
      </c>
      <c r="L282">
        <v>24.63158808</v>
      </c>
      <c r="M282">
        <v>19.635432160000001</v>
      </c>
      <c r="N282">
        <v>2020</v>
      </c>
    </row>
    <row r="283" spans="1:14" x14ac:dyDescent="0.4">
      <c r="A283">
        <v>300</v>
      </c>
      <c r="B283" s="1">
        <v>44241</v>
      </c>
      <c r="C283">
        <v>0.29430888900000002</v>
      </c>
      <c r="D283">
        <v>13.243900010000001</v>
      </c>
      <c r="E283">
        <v>47.968533399999998</v>
      </c>
      <c r="F283">
        <v>61.238596630000004</v>
      </c>
      <c r="G283">
        <v>12.594961469999999</v>
      </c>
      <c r="H283">
        <v>6.5644242630000003</v>
      </c>
      <c r="I283">
        <v>3.516691781</v>
      </c>
      <c r="J283">
        <v>24.69442149</v>
      </c>
      <c r="K283">
        <v>20.606512609999999</v>
      </c>
      <c r="L283">
        <v>24.823422619999999</v>
      </c>
      <c r="M283">
        <v>20.536188360000001</v>
      </c>
      <c r="N283">
        <v>2020</v>
      </c>
    </row>
    <row r="284" spans="1:14" x14ac:dyDescent="0.4">
      <c r="A284">
        <v>301</v>
      </c>
      <c r="B284" s="1">
        <v>44242</v>
      </c>
      <c r="C284">
        <v>0.22531794699999999</v>
      </c>
      <c r="D284">
        <v>10.13930762</v>
      </c>
      <c r="E284">
        <v>26.185073840000001</v>
      </c>
      <c r="F284">
        <v>45.381761109999999</v>
      </c>
      <c r="G284">
        <v>5.4623267389999999</v>
      </c>
      <c r="H284">
        <v>4.6312466270000003</v>
      </c>
      <c r="I284">
        <v>3.8094723990000001</v>
      </c>
      <c r="J284">
        <v>22.175296939999999</v>
      </c>
      <c r="K284">
        <v>18.98447758</v>
      </c>
      <c r="L284">
        <v>22.24065792</v>
      </c>
      <c r="M284">
        <v>18.95266556</v>
      </c>
      <c r="N284">
        <v>2020</v>
      </c>
    </row>
    <row r="285" spans="1:14" x14ac:dyDescent="0.4">
      <c r="A285">
        <v>302</v>
      </c>
      <c r="B285" s="1">
        <v>44243</v>
      </c>
      <c r="C285">
        <v>0.433557635</v>
      </c>
      <c r="D285">
        <v>19.510093579999999</v>
      </c>
      <c r="E285">
        <v>63.872197470000003</v>
      </c>
      <c r="F285">
        <v>67.303964300000004</v>
      </c>
      <c r="G285">
        <v>15.89062487</v>
      </c>
      <c r="H285">
        <v>6.7280406839999998</v>
      </c>
      <c r="I285">
        <v>4.1854217069999997</v>
      </c>
      <c r="J285">
        <v>22.821440819999999</v>
      </c>
      <c r="K285">
        <v>17.7710726</v>
      </c>
      <c r="L285">
        <v>23.24457889</v>
      </c>
      <c r="M285">
        <v>17.884322109999999</v>
      </c>
      <c r="N285">
        <v>2020</v>
      </c>
    </row>
    <row r="286" spans="1:14" x14ac:dyDescent="0.4">
      <c r="A286">
        <v>303</v>
      </c>
      <c r="B286" s="1">
        <v>44244</v>
      </c>
      <c r="C286">
        <v>0.40179543299999998</v>
      </c>
      <c r="D286">
        <v>18.080794489999999</v>
      </c>
      <c r="E286">
        <v>52.401753020000001</v>
      </c>
      <c r="F286">
        <v>56.549846240000001</v>
      </c>
      <c r="G286">
        <v>13.166482970000001</v>
      </c>
      <c r="H286">
        <v>6.9100155040000004</v>
      </c>
      <c r="I286">
        <v>4.8895690329999999</v>
      </c>
      <c r="J286">
        <v>22.285960230000001</v>
      </c>
      <c r="K286">
        <v>17.789574829999999</v>
      </c>
      <c r="L286">
        <v>22.496026189999998</v>
      </c>
      <c r="M286">
        <v>17.639120429999998</v>
      </c>
      <c r="N286">
        <v>2020</v>
      </c>
    </row>
    <row r="287" spans="1:14" x14ac:dyDescent="0.4">
      <c r="A287">
        <v>304</v>
      </c>
      <c r="B287" s="1">
        <v>44245</v>
      </c>
      <c r="C287">
        <v>0.33085500099999998</v>
      </c>
      <c r="D287">
        <v>14.88847505</v>
      </c>
      <c r="E287">
        <v>43.726043529999998</v>
      </c>
      <c r="F287">
        <v>53.641889390000003</v>
      </c>
      <c r="G287">
        <v>14.01036839</v>
      </c>
      <c r="H287">
        <v>6.6318351010000001</v>
      </c>
      <c r="I287">
        <v>4.2776661210000002</v>
      </c>
      <c r="J287">
        <v>22.922976510000002</v>
      </c>
      <c r="K287">
        <v>19.851864389999999</v>
      </c>
      <c r="L287">
        <v>23.236223339999999</v>
      </c>
      <c r="M287">
        <v>19.702042110000001</v>
      </c>
      <c r="N287">
        <v>2020</v>
      </c>
    </row>
    <row r="288" spans="1:14" x14ac:dyDescent="0.4">
      <c r="A288">
        <v>305</v>
      </c>
      <c r="B288" s="1">
        <v>44246</v>
      </c>
      <c r="C288">
        <v>0.30245310399999997</v>
      </c>
      <c r="D288">
        <v>13.610389680000001</v>
      </c>
      <c r="E288">
        <v>40.689419710000003</v>
      </c>
      <c r="F288">
        <v>52.771247119999998</v>
      </c>
      <c r="G288">
        <v>11.83178725</v>
      </c>
      <c r="H288">
        <v>7.033378999</v>
      </c>
      <c r="I288">
        <v>4.2005358270000004</v>
      </c>
      <c r="J288">
        <v>23.882280470000001</v>
      </c>
      <c r="K288">
        <v>19.207012370000001</v>
      </c>
      <c r="L288">
        <v>24.331427430000002</v>
      </c>
      <c r="M288">
        <v>19.070121520000001</v>
      </c>
      <c r="N288">
        <v>2020</v>
      </c>
    </row>
    <row r="289" spans="1:14" x14ac:dyDescent="0.4">
      <c r="A289">
        <v>306</v>
      </c>
      <c r="B289" s="1">
        <v>44247</v>
      </c>
      <c r="C289">
        <v>0.406143537</v>
      </c>
      <c r="D289">
        <v>18.276459169999999</v>
      </c>
      <c r="E289">
        <v>64.640382520000003</v>
      </c>
      <c r="F289">
        <v>69.014817539999996</v>
      </c>
      <c r="G289">
        <v>16.674675220000001</v>
      </c>
      <c r="H289">
        <v>8.4219172859999993</v>
      </c>
      <c r="I289">
        <v>4.1209545739999998</v>
      </c>
      <c r="J289">
        <v>24.981075740000001</v>
      </c>
      <c r="K289">
        <v>19.643275899999999</v>
      </c>
      <c r="L289">
        <v>25.52340637</v>
      </c>
      <c r="M289">
        <v>19.60586932</v>
      </c>
      <c r="N289">
        <v>2020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置換済み_tomato_chamber_explanatory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maruko</dc:creator>
  <cp:lastModifiedBy>丸小 凌我</cp:lastModifiedBy>
  <dcterms:created xsi:type="dcterms:W3CDTF">2023-03-12T08:45:20Z</dcterms:created>
  <dcterms:modified xsi:type="dcterms:W3CDTF">2023-03-12T08:51:29Z</dcterms:modified>
</cp:coreProperties>
</file>